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2)" sheetId="1" r:id="rId4"/>
  </sheets>
</workbook>
</file>

<file path=xl/sharedStrings.xml><?xml version="1.0" encoding="utf-8"?>
<sst xmlns="http://schemas.openxmlformats.org/spreadsheetml/2006/main" uniqueCount="659">
  <si>
    <r>
      <rPr>
        <sz val="34"/>
        <color indexed="8"/>
        <rFont val="Star Trek"/>
      </rPr>
      <t xml:space="preserve">STAR TREK LAS VEGAS 2019
</t>
    </r>
    <r>
      <rPr>
        <sz val="24"/>
        <color indexed="8"/>
        <rFont val="Star Trek"/>
      </rPr>
      <t>SCHEDULE of EVENTS</t>
    </r>
  </si>
  <si>
    <t xml:space="preserve">PLEASE MAKE SURE TO SHOW UP AT THE START TIME TO MAKE SURE YOU DON’T MISS ANYTHING!  </t>
  </si>
  <si>
    <t>WE CANNOT GUARANTEE A REPLACEMENT OR MAKE UP TIME IF YOU MISS YOUR PHOTO OP OR AUTOGRAPH.</t>
  </si>
  <si>
    <r>
      <rPr>
        <sz val="20"/>
        <color indexed="9"/>
        <rFont val="Star Trek"/>
      </rPr>
      <t xml:space="preserve">REGISTRATION
</t>
    </r>
    <r>
      <rPr>
        <sz val="14"/>
        <color indexed="9"/>
        <rFont val="Star Trek"/>
      </rPr>
      <t>(Rotunda)</t>
    </r>
  </si>
  <si>
    <t>Registration is at the Main Entrance from the Casino/Hotel area.  Attendee registration is on the left, VIP/CBS/Press/Speakers check-in is on the right.</t>
  </si>
  <si>
    <t>Tuesday, July 30</t>
  </si>
  <si>
    <t>Pre-Registration (not a neccessity, just a convenience!  Get your credentials, wristband and schedule so you don't have to wait again during convention days)</t>
  </si>
  <si>
    <t>2:00 PM - 3:30 PM - GOLD Patrons only</t>
  </si>
  <si>
    <t>3:30 PM - 4:30 PM - CAPTAIN'S CHAIR Patrons plus GOLD</t>
  </si>
  <si>
    <t>4:30 PM - 6:00 PM - COPPER Patrons plus GOLD &amp; CAPTAIN'S CHAIR</t>
  </si>
  <si>
    <t>6:00 PM - 7:30 PM - GENERAL ADMISSION FULL WEEKEND plus GOLD, CAPTAIN'S CHAIR &amp; COPPER</t>
  </si>
  <si>
    <t>7:30 PM - 10:00 PM - ALL FULL WEEKEND PASS HOLDERS (GOLD, CAPTAIN'S CHAIR, COPPER &amp; GA WEEKEND</t>
  </si>
  <si>
    <t>Wednesday, July 31</t>
  </si>
  <si>
    <t>9:30 AM - 10:30 AM - GOLD, CAPTAIN'S CHAIR, COPPER &amp; GA WEEKEND ONLY</t>
  </si>
  <si>
    <t>10:30 AM - 6:00 PM - OPEN FOR ALL</t>
  </si>
  <si>
    <r>
      <rPr>
        <b val="1"/>
        <sz val="8"/>
        <color indexed="8"/>
        <rFont val="Helvetica"/>
      </rPr>
      <t>Thursday, August 1</t>
    </r>
    <r>
      <rPr>
        <sz val="8"/>
        <color indexed="8"/>
        <rFont val="Helvetica"/>
      </rPr>
      <t xml:space="preserve">
</t>
    </r>
  </si>
  <si>
    <t>10:00 AM - 6:00 PM - OPEN FOR ALL</t>
  </si>
  <si>
    <t xml:space="preserve">Friday, August 2
</t>
  </si>
  <si>
    <t>Saturday, August 3</t>
  </si>
  <si>
    <t>9:00 AM - 6:00 PM - OPEN FOR ALL</t>
  </si>
  <si>
    <t>Sunday, August 4</t>
  </si>
  <si>
    <t>9:00 AM - 5:00 PM - OPEN FOR ALL</t>
  </si>
  <si>
    <r>
      <rPr>
        <sz val="20"/>
        <color indexed="9"/>
        <rFont val="Star Trek"/>
      </rPr>
      <t xml:space="preserve">GENE &amp; MAJEL RODDENBERRY EXHIBITION HALL
</t>
    </r>
    <r>
      <rPr>
        <sz val="14"/>
        <color indexed="9"/>
        <rFont val="Star Trek"/>
      </rPr>
      <t>(Amazon Ballroom)</t>
    </r>
  </si>
  <si>
    <r>
      <rPr>
        <sz val="8"/>
        <color indexed="8"/>
        <rFont val="Helvetica"/>
      </rPr>
      <t xml:space="preserve">The Gene &amp; Majel Roddenberry Exhibition Hall features vendors with exclusive </t>
    </r>
    <r>
      <rPr>
        <i val="1"/>
        <sz val="8"/>
        <color indexed="8"/>
        <rFont val="Helvetica"/>
      </rPr>
      <t>Star Trek</t>
    </r>
    <r>
      <rPr>
        <sz val="8"/>
        <color indexed="8"/>
        <rFont val="Helvetica"/>
      </rPr>
      <t xml:space="preserve"> products and special offers along with talent autograph areas.</t>
    </r>
  </si>
  <si>
    <t>6:00 - 6:45 PM - Open for GOLD ONLY</t>
  </si>
  <si>
    <t>6:45 - 7:30 PM - Open for GOLD and CAPTAIN’S CHAIR ONLY</t>
  </si>
  <si>
    <t>7:30 - 8:15 PM - Open for GOLD, CAPTAIN’S CHAIR and COPPER ONLY</t>
  </si>
  <si>
    <t>8:15 - 10:00 PM - Open for GOLD, CAPTAIN’S CHAIR, COPPER AND GA WEEKEND ONLY</t>
  </si>
  <si>
    <t>10:00 AM - 6:00 PM</t>
  </si>
  <si>
    <t>9:00 AM - 6:00 PM</t>
  </si>
  <si>
    <t>9:00 AM - 5:00 PM</t>
  </si>
  <si>
    <r>
      <rPr>
        <sz val="20"/>
        <color indexed="9"/>
        <rFont val="Star Trek"/>
      </rPr>
      <t xml:space="preserve">LEONARD NIMOY THEATRE
</t>
    </r>
    <r>
      <rPr>
        <sz val="14"/>
        <color indexed="9"/>
        <rFont val="Star Trek"/>
      </rPr>
      <t>(Pavilion Ballroom)</t>
    </r>
  </si>
  <si>
    <t>11:45 AM - 6:00 PM</t>
  </si>
  <si>
    <t>10:30 AM - 5:15 PM</t>
  </si>
  <si>
    <t>7:00 PM - GOLD (plus eligible Captain's Chair patrons) DINNER PARTY DOORS OPEN             Captain's Chair patrons who are eligible will be given a dinner ticket at registration.  The dinner ticket will be collected at the Gold Dinner/Show door.  Gold will gain entry first, followed by eligible Captain's Chair, followed by those who purchased the separate Dinner ticket.</t>
  </si>
  <si>
    <t>7:15 PM - GOLD (plus eligible Captain's Chair patrons) DINNER/SHOW</t>
  </si>
  <si>
    <t>10:30 AM - 5:45 PM</t>
  </si>
  <si>
    <t>9:30 AM - 4:20 PM</t>
  </si>
  <si>
    <t>5:00 PM - DOORS OPEN FOR COSPLAY CONTEST</t>
  </si>
  <si>
    <t>5:15 PM - 6:45 PM - COSPLAY CONTEST</t>
  </si>
  <si>
    <t>8:30 PM - DOORS OPEN FOR GALA</t>
  </si>
  <si>
    <t>9:00 PM - GALA PERFORMANCE starring BRENT SPINER</t>
  </si>
  <si>
    <t>9:30 AM - 5:00 PM</t>
  </si>
  <si>
    <t>6:45 PM - DOORS OPEN FOR RAT PACK</t>
  </si>
  <si>
    <t>7:00 PM - RAT PACK PERFORMANCE</t>
  </si>
  <si>
    <r>
      <rPr>
        <sz val="20"/>
        <color indexed="9"/>
        <rFont val="Star Trek"/>
      </rPr>
      <t xml:space="preserve">DEFOREST KELLEY THEATRE
</t>
    </r>
    <r>
      <rPr>
        <sz val="14"/>
        <color indexed="9"/>
        <rFont val="Star Trek"/>
      </rPr>
      <t>(Brasilia 4-6)</t>
    </r>
  </si>
  <si>
    <t>11:45 AM - 5:15 PM</t>
  </si>
  <si>
    <t>9:15 AM - 5:30 PM</t>
  </si>
  <si>
    <t>8:45 PM - DOORS OPEN FOR KARAOKE PARTY</t>
  </si>
  <si>
    <t>9:00 PM - ENTERPRISE KARAOKE PARTY hosted by CONNOR TRINNEER &amp; DOMINIC KEATING!</t>
  </si>
  <si>
    <t>10:00 AM - 4:45 PM</t>
  </si>
  <si>
    <t>9:00 PM - KLINGON KARAOKE PARTY hosted by JG HERTZLER as "MARTOK" &amp; ROBERT O'REILLY as "Gowron"</t>
  </si>
  <si>
    <t>8:45 AM - 3:00 PM</t>
  </si>
  <si>
    <t>3:00 PM - 5:00 PM - COSPLAY CONTEST PRE-JUDGING (closed to public)</t>
  </si>
  <si>
    <t>10:15 PM - DOORS OPEN FOR AFTER GALA PARTY (Exclusive to GOLD &amp; CAPTAIN'S CHAIR Patrons)</t>
  </si>
  <si>
    <t>10:30 PM - AFTER GALA PARTY featuring THE TIM RUSS BAND (Exclusive to GOLD &amp; CAPTAIN'S CHAIR Patrons)</t>
  </si>
  <si>
    <t>8:30 AM - 3:00 PM</t>
  </si>
  <si>
    <r>
      <rPr>
        <sz val="20"/>
        <color indexed="9"/>
        <rFont val="Star Trek"/>
      </rPr>
      <t xml:space="preserve">CBS ALL-ACCESS STAGE
</t>
    </r>
    <r>
      <rPr>
        <sz val="14"/>
        <color indexed="9"/>
        <rFont val="Star Trek"/>
      </rPr>
      <t>(Brasilia 7)</t>
    </r>
  </si>
  <si>
    <t>9:30 AM - 5:15 PM</t>
  </si>
  <si>
    <t>9:30 AM - 4:00 PM</t>
  </si>
  <si>
    <t>8:30 AM - 5:00 PM</t>
  </si>
  <si>
    <r>
      <rPr>
        <sz val="20"/>
        <color indexed="9"/>
        <rFont val="Star Trek"/>
      </rPr>
      <t xml:space="preserve">QUARK'S BAR
</t>
    </r>
    <r>
      <rPr>
        <sz val="14"/>
        <color indexed="9"/>
        <rFont val="Star Trek"/>
      </rPr>
      <t>(Brasilia 1-3)</t>
    </r>
  </si>
  <si>
    <t>Enjoy programming at the CBS All Access Stage, grab a bite to eat or join Happy Hour. Latinum not required.</t>
  </si>
  <si>
    <t>10:00 AM - 8:00 PM</t>
  </si>
  <si>
    <t>6:00 PM - 7:00 PM - HAPPY HOUR with CHASE MASTERSON (CBS All-Access Stage)</t>
  </si>
  <si>
    <t>10:00 AM - 12:00 AM</t>
  </si>
  <si>
    <t>9:00 AM - 9:00 PM</t>
  </si>
  <si>
    <t>9:00 AM - 7:00 PM</t>
  </si>
  <si>
    <r>
      <rPr>
        <sz val="20"/>
        <color indexed="9"/>
        <rFont val="Star Trek"/>
      </rPr>
      <t xml:space="preserve">JEAN-LUC PICARD: THE FIRST DUTY EXHIBIT
</t>
    </r>
    <r>
      <rPr>
        <sz val="14"/>
        <color indexed="9"/>
        <rFont val="Star Trek"/>
      </rPr>
      <t>(Tropical A-D)</t>
    </r>
  </si>
  <si>
    <r>
      <rPr>
        <i val="1"/>
        <sz val="8"/>
        <color indexed="8"/>
        <rFont val="Helvetica"/>
      </rPr>
      <t>Jean-Luc Picard: The First Duty</t>
    </r>
    <r>
      <rPr>
        <sz val="8"/>
        <color indexed="8"/>
        <rFont val="Helvetica"/>
      </rPr>
      <t xml:space="preserve"> is a special exhibition that celebrates Patrick Stewart’s return to his iconic </t>
    </r>
    <r>
      <rPr>
        <i val="1"/>
        <sz val="8"/>
        <color indexed="8"/>
        <rFont val="Helvetica"/>
      </rPr>
      <t>Star Trek</t>
    </r>
    <r>
      <rPr>
        <sz val="8"/>
        <color indexed="8"/>
        <rFont val="Helvetica"/>
      </rPr>
      <t> role by showcasing original props, costumes and other artifacts tracing Picard’s life and Starfleet career. Items on display include his cherished Ressikan flute, the legendary Picard family album, his Starfleet uniforms, models of ships Picard captained and all that remains of the “Borg Queen.” The gallery also features exclusive first looks at costumes and other items featured in </t>
    </r>
    <r>
      <rPr>
        <i val="1"/>
        <sz val="8"/>
        <color indexed="8"/>
        <rFont val="Helvetica"/>
      </rPr>
      <t>Star Trek: Picard</t>
    </r>
    <r>
      <rPr>
        <sz val="8"/>
        <color indexed="8"/>
        <rFont val="Helvetica"/>
      </rPr>
      <t>.</t>
    </r>
  </si>
  <si>
    <r>
      <rPr>
        <sz val="20"/>
        <color indexed="9"/>
        <rFont val="Star Trek"/>
      </rPr>
      <t xml:space="preserve">RODDENBERRY VIRTUAL TOUR / SANSAR
</t>
    </r>
    <r>
      <rPr>
        <sz val="14"/>
        <color indexed="9"/>
        <rFont val="Star Trek"/>
      </rPr>
      <t>(Tropical E-H)</t>
    </r>
  </si>
  <si>
    <r>
      <rPr>
        <sz val="8"/>
        <color indexed="8"/>
        <rFont val="Helvetica"/>
      </rPr>
      <t>Take a virtual tour through the Roddenberry Archive in VR, courtesy of Sansar. You’ll be able to check out cool artifacts, art and more! Plus, if you create a free account at Sansar.com, you can attend exclusive and virtual meet and greets with </t>
    </r>
    <r>
      <rPr>
        <i val="1"/>
        <sz val="8"/>
        <color indexed="8"/>
        <rFont val="Helvetica"/>
      </rPr>
      <t>Star Trek</t>
    </r>
    <r>
      <rPr>
        <sz val="8"/>
        <color indexed="8"/>
        <rFont val="Helvetica"/>
      </rPr>
      <t> icons during the convention. Note</t>
    </r>
    <r>
      <rPr>
        <i val="1"/>
        <sz val="8"/>
        <color indexed="8"/>
        <rFont val="Helvetica"/>
      </rPr>
      <t>: Available for Windows only. VR equipment not required</t>
    </r>
    <r>
      <rPr>
        <sz val="8"/>
        <color indexed="8"/>
        <rFont val="Helvetica"/>
      </rPr>
      <t>. Join this special Roddenberry VR journey!</t>
    </r>
  </si>
  <si>
    <t>9:00 AM - 4:00 PM</t>
  </si>
  <si>
    <t xml:space="preserve">STAR TREK: DEEP SPACE NINE - RED ALERT                         </t>
  </si>
  <si>
    <t>VIDEO GAME GAMBLING MACHINE™ PROMO VIDEOS
(Nimoy Theatre/Pavilion)</t>
  </si>
  <si>
    <t>Sneak peak of GameCo's new “Star Trek: Deep Space Nine- Red Alert” Video Game Gambling Machine™. Check it out in person at Quark’s bar and enter to win a chance to be beamed into the game!</t>
  </si>
  <si>
    <t>1:00 PM, 5:15 PM</t>
  </si>
  <si>
    <t>12:30 PM, 4:30 PM</t>
  </si>
  <si>
    <t>12:45 PM, 4:45 PM</t>
  </si>
  <si>
    <t>11:30 AM, 4:15 PM</t>
  </si>
  <si>
    <t>10:45 AM, 3:00 PM</t>
  </si>
  <si>
    <r>
      <rPr>
        <sz val="20"/>
        <color indexed="9"/>
        <rFont val="Star Trek"/>
      </rPr>
      <t xml:space="preserve">STAR TREK FLEET COMMAND PROMO VIDEOS
</t>
    </r>
    <r>
      <rPr>
        <sz val="14"/>
        <color indexed="9"/>
        <rFont val="Star Trek"/>
      </rPr>
      <t>(Nimoy Theatre/Pavilion &amp; Kelley Theatre/Brasilia)</t>
    </r>
  </si>
  <si>
    <t>“You have the conn! Summon your skills in strategy, combat, diplomacy, and leadership to master the dangerous universe of Star Trek Fleet Command.”</t>
  </si>
  <si>
    <t>12:15 PM (Nimoy Theatre), 3:45 PM (Kelley Theatre)</t>
  </si>
  <si>
    <t>2:15 PM (Nimoy Theatre), 3:00 PM (Kelley Theatre)</t>
  </si>
  <si>
    <t>1:45 PM (Nimoy Theatre), 4:00 PM (Kelley Theatre)</t>
  </si>
  <si>
    <t>10:45 AM (Nimoy Theatre), 2:00 PM (Kelley Theatre)</t>
  </si>
  <si>
    <t>10:00 AM (Nimoy Theatre), 1:10 PM (Kelley Theatre)</t>
  </si>
  <si>
    <t>WEDNESDAY, JULY 31</t>
  </si>
  <si>
    <r>
      <rPr>
        <sz val="20"/>
        <color indexed="9"/>
        <rFont val="Star Trek"/>
      </rPr>
      <t xml:space="preserve">PROGRAMMING
</t>
    </r>
    <r>
      <rPr>
        <sz val="14"/>
        <color indexed="9"/>
        <rFont val="Star Trek"/>
      </rPr>
      <t>(Leonard Nimoy Theatre, DeForest Kelley Theatre &amp; CBS All Access)</t>
    </r>
  </si>
  <si>
    <r>
      <rPr>
        <b val="1"/>
        <i val="1"/>
        <sz val="8"/>
        <color indexed="8"/>
        <rFont val="Helvetica"/>
      </rPr>
      <t>TEACHING WITH TREK</t>
    </r>
    <r>
      <rPr>
        <b val="1"/>
        <sz val="8"/>
        <color indexed="8"/>
        <rFont val="Helvetica"/>
      </rPr>
      <t xml:space="preserve"> - Transparent </t>
    </r>
    <r>
      <rPr>
        <b val="1"/>
        <i val="1"/>
        <sz val="8"/>
        <color indexed="8"/>
        <rFont val="Helvetica"/>
      </rPr>
      <t>Trek</t>
    </r>
    <r>
      <rPr>
        <b val="1"/>
        <sz val="8"/>
        <color indexed="8"/>
        <rFont val="Helvetica"/>
      </rPr>
      <t xml:space="preserve">: A Deeper Look into “The House of Quark” </t>
    </r>
  </si>
  <si>
    <t>CBS All Access Stage</t>
  </si>
  <si>
    <t>Dr. Janet McMullen, Associate Professor, University of North Alabama</t>
  </si>
  <si>
    <r>
      <rPr>
        <sz val="8"/>
        <color indexed="8"/>
        <rFont val="Helvetica"/>
      </rPr>
      <t xml:space="preserve">In this workshop, Dr. Mc will take you through one of her favorite </t>
    </r>
    <r>
      <rPr>
        <i val="1"/>
        <sz val="8"/>
        <color indexed="8"/>
        <rFont val="Helvetica"/>
      </rPr>
      <t>Deep Space Nine</t>
    </r>
    <r>
      <rPr>
        <sz val="8"/>
        <color indexed="8"/>
        <rFont val="Helvetica"/>
      </rPr>
      <t xml:space="preserve"> episodes, “The House of Quark” to take an in-depth look at how costuming, set design, camera and characters make Quark’s Hero’s Journey such a delight. Join this discussion and learn to “read” and appreciate </t>
    </r>
    <r>
      <rPr>
        <i val="1"/>
        <sz val="8"/>
        <color indexed="8"/>
        <rFont val="Helvetica"/>
      </rPr>
      <t>Star Trek</t>
    </r>
    <r>
      <rPr>
        <sz val="8"/>
        <color indexed="8"/>
        <rFont val="Helvetica"/>
      </rPr>
      <t xml:space="preserve"> in a whole new way.
</t>
    </r>
  </si>
  <si>
    <r>
      <rPr>
        <b val="1"/>
        <i val="1"/>
        <sz val="8"/>
        <color indexed="8"/>
        <rFont val="Helvetica"/>
      </rPr>
      <t>INSIDE TREK</t>
    </r>
    <r>
      <rPr>
        <b val="1"/>
        <sz val="8"/>
        <color indexed="8"/>
        <rFont val="Helvetica"/>
      </rPr>
      <t xml:space="preserve"> - Marty Abrams &amp; MEGO Figures</t>
    </r>
  </si>
  <si>
    <t>Marty Abrams, MEGO Figures</t>
  </si>
  <si>
    <r>
      <rPr>
        <sz val="8"/>
        <color indexed="8"/>
        <rFont val="Helvetica"/>
      </rPr>
      <t xml:space="preserve">Join Jordan Hoffman and Marty Abrams as they talk about how MEGO was the first to make quality, detailed action figures and toys for the original </t>
    </r>
    <r>
      <rPr>
        <i val="1"/>
        <sz val="8"/>
        <color indexed="8"/>
        <rFont val="Helvetica"/>
      </rPr>
      <t>Star Trek</t>
    </r>
    <r>
      <rPr>
        <sz val="8"/>
        <color indexed="8"/>
        <rFont val="Helvetica"/>
      </rPr>
      <t xml:space="preserve"> series, the amazing stories of the early days of product licensing, and MEGO’s plans for their future with </t>
    </r>
    <r>
      <rPr>
        <i val="1"/>
        <sz val="8"/>
        <color indexed="8"/>
        <rFont val="Helvetica"/>
      </rPr>
      <t>Star Trek</t>
    </r>
    <r>
      <rPr>
        <sz val="8"/>
        <color indexed="8"/>
        <rFont val="Helvetica"/>
      </rPr>
      <t xml:space="preserve">.
</t>
    </r>
  </si>
  <si>
    <r>
      <rPr>
        <b val="1"/>
        <i val="1"/>
        <sz val="8"/>
        <color indexed="8"/>
        <rFont val="Helvetica"/>
      </rPr>
      <t>SCIENCE OF TREK</t>
    </r>
    <r>
      <rPr>
        <b val="1"/>
        <sz val="8"/>
        <color indexed="8"/>
        <rFont val="Helvetica"/>
      </rPr>
      <t xml:space="preserve"> - Why are there so many humanoids on </t>
    </r>
    <r>
      <rPr>
        <b val="1"/>
        <i val="1"/>
        <sz val="8"/>
        <color indexed="8"/>
        <rFont val="Helvetica"/>
      </rPr>
      <t>Star Trek</t>
    </r>
    <r>
      <rPr>
        <b val="1"/>
        <sz val="8"/>
        <color indexed="8"/>
        <rFont val="Helvetica"/>
      </rPr>
      <t>? An evolutionary perspective.</t>
    </r>
  </si>
  <si>
    <t>Dr. Mohamed Noor, Professor of Biology and Dean of Natural Sciences at Duke University</t>
  </si>
  <si>
    <r>
      <rPr>
        <sz val="8"/>
        <color indexed="8"/>
        <rFont val="Helvetica"/>
      </rPr>
      <t xml:space="preserve">Have you ever wondered why most alien life depicted on </t>
    </r>
    <r>
      <rPr>
        <i val="1"/>
        <sz val="8"/>
        <color indexed="8"/>
        <rFont val="Helvetica"/>
      </rPr>
      <t>Star Trek</t>
    </r>
    <r>
      <rPr>
        <sz val="8"/>
        <color indexed="8"/>
        <rFont val="Helvetica"/>
      </rPr>
      <t xml:space="preserve"> strongly resembles us Earthlings (besides the use of human actors)? Come explore the possibility of humanoid or other forms of life on other planets with Mohamed Noor, a Professor of Biology at Duke University and lifelong </t>
    </r>
    <r>
      <rPr>
        <i val="1"/>
        <sz val="8"/>
        <color indexed="8"/>
        <rFont val="Helvetica"/>
      </rPr>
      <t>Trek</t>
    </r>
    <r>
      <rPr>
        <sz val="8"/>
        <color indexed="8"/>
        <rFont val="Helvetica"/>
      </rPr>
      <t xml:space="preserve"> fan. Drawing on relevant scenes from the series as well as real science, Noor presents evidence for the existence of a common ancestor for life on Earth, and clarifies misconceptions about evolutionary biology. He explains some basic evolutionary principles and uses these principles to evaluate three hypotheses posed in various </t>
    </r>
    <r>
      <rPr>
        <i val="1"/>
        <sz val="8"/>
        <color indexed="8"/>
        <rFont val="Helvetica"/>
      </rPr>
      <t>Star Trek</t>
    </r>
    <r>
      <rPr>
        <sz val="8"/>
        <color indexed="8"/>
        <rFont val="Helvetica"/>
      </rPr>
      <t xml:space="preserve"> series for why there are so many humanoids. Come see which of the hypotheses is the most feasible, and learn a lot of evolution in the process!
</t>
    </r>
  </si>
  <si>
    <t xml:space="preserve">Welcome with Drop Zone!
</t>
  </si>
  <si>
    <t>Nimoy Theatre</t>
  </si>
  <si>
    <r>
      <rPr>
        <b val="1"/>
        <i val="1"/>
        <sz val="8"/>
        <color indexed="8"/>
        <rFont val="Helvetica"/>
      </rPr>
      <t>STLV19 KLINGON KICK-OFF</t>
    </r>
    <r>
      <rPr>
        <b val="1"/>
        <sz val="8"/>
        <color indexed="8"/>
        <rFont val="Helvetica"/>
      </rPr>
      <t xml:space="preserve"> with JG Hertzler as “Martok” and Robert O’Reilly as “Gowron”!  </t>
    </r>
  </si>
  <si>
    <r>
      <rPr>
        <sz val="8"/>
        <color indexed="8"/>
        <rFont val="Helvetica"/>
      </rPr>
      <t xml:space="preserve">Join the hilarious JG Hertzler and Robert O’Reilly as they kick-off the </t>
    </r>
    <r>
      <rPr>
        <i val="1"/>
        <sz val="8"/>
        <color indexed="8"/>
        <rFont val="Helvetica"/>
      </rPr>
      <t>STLV19</t>
    </r>
    <r>
      <rPr>
        <sz val="8"/>
        <color indexed="8"/>
        <rFont val="Helvetica"/>
      </rPr>
      <t xml:space="preserve"> festivities!  JG and Bob are selling their autographs directly to fans at their tables in the Roddenberry Exhibition Hall throughout the convention, at times and prices determined by them.  
</t>
    </r>
  </si>
  <si>
    <t>ASSEMBLE YOUR OWN AWAY TEAM!</t>
  </si>
  <si>
    <t>Kelley Theatre</t>
  </si>
  <si>
    <t>Michael Nguyen, Yezenia Mascorro, Debbi Reinke</t>
  </si>
  <si>
    <r>
      <rPr>
        <sz val="8"/>
        <color indexed="8"/>
        <rFont val="Helvetica"/>
      </rPr>
      <t xml:space="preserve">Bring </t>
    </r>
    <r>
      <rPr>
        <i val="1"/>
        <sz val="8"/>
        <color indexed="8"/>
        <rFont val="Helvetica"/>
      </rPr>
      <t xml:space="preserve">Trek </t>
    </r>
    <r>
      <rPr>
        <sz val="8"/>
        <color indexed="8"/>
        <rFont val="Helvetica"/>
      </rPr>
      <t xml:space="preserve">fans in your neighborhood together!  Michael Nguyen started the NYC Away Team in 2013 with five people.  Today, the NYC Away Team has over 400 members, hosts free post-convention gatherings, and there are Away Teams now in 22 cities. Learn how to grow your </t>
    </r>
    <r>
      <rPr>
        <i val="1"/>
        <sz val="8"/>
        <color indexed="8"/>
        <rFont val="Helvetica"/>
      </rPr>
      <t>Trek</t>
    </r>
    <r>
      <rPr>
        <sz val="8"/>
        <color indexed="8"/>
        <rFont val="Helvetica"/>
      </rPr>
      <t xml:space="preserve"> community for fun, cosplay, and positivity!  
</t>
    </r>
  </si>
  <si>
    <r>
      <rPr>
        <b val="1"/>
        <i val="1"/>
        <sz val="8"/>
        <color indexed="8"/>
        <rFont val="Helvetica"/>
      </rPr>
      <t>THE ORIGINAL SERIES</t>
    </r>
    <r>
      <rPr>
        <b val="1"/>
        <sz val="8"/>
        <color indexed="8"/>
        <rFont val="Helvetica"/>
      </rPr>
      <t xml:space="preserve"> - Guest Stars</t>
    </r>
    <r>
      <rPr>
        <sz val="8"/>
        <color indexed="8"/>
        <rFont val="Helvetica"/>
      </rPr>
      <t xml:space="preserve"> </t>
    </r>
    <r>
      <rPr>
        <b val="1"/>
        <sz val="8"/>
        <color indexed="8"/>
        <rFont val="Helvetica"/>
      </rPr>
      <t>Christopher Held, Shari Nims</t>
    </r>
  </si>
  <si>
    <t>Moderated by Chase Masterson</t>
  </si>
  <si>
    <t xml:space="preserve">All of these actors are selling their autographs directly to fans at their tables in the Roddenberry Exhibition Hall throughout the convention, at times and prices determined by them.  
</t>
  </si>
  <si>
    <r>
      <rPr>
        <b val="1"/>
        <i val="1"/>
        <sz val="8"/>
        <color indexed="8"/>
        <rFont val="Helvetica"/>
      </rPr>
      <t>INSIDE TREK</t>
    </r>
    <r>
      <rPr>
        <b val="1"/>
        <sz val="8"/>
        <color indexed="8"/>
        <rFont val="Helvetica"/>
      </rPr>
      <t xml:space="preserve"> - The Spock Painting Series </t>
    </r>
  </si>
  <si>
    <t>Kavita Maharaj, Artist</t>
  </si>
  <si>
    <t xml:space="preserve">Meet the artist behind the Spock Painting Series and hear the story behind her exploration of the beloved Spock character.
</t>
  </si>
  <si>
    <r>
      <rPr>
        <b val="1"/>
        <i val="1"/>
        <sz val="8"/>
        <color indexed="8"/>
        <rFont val="Helvetica"/>
      </rPr>
      <t>ENTERPRISE</t>
    </r>
    <r>
      <rPr>
        <b val="1"/>
        <sz val="8"/>
        <color indexed="8"/>
        <rFont val="Helvetica"/>
      </rPr>
      <t xml:space="preserve"> - Gary Graham, Dominic Keating, Anthony Montgomery</t>
    </r>
  </si>
  <si>
    <t>Moderated by Ian Spelling</t>
  </si>
  <si>
    <t>Gary is selling autographs directly to fans at his table in the Roddenberry Exhibition Hall on Wednesday and Thursday at times and prices set by him.</t>
  </si>
  <si>
    <t>Anthony is selling autographs directly to fans at his table in the Roddenberry Exhibition Hall throughout the convention at times and prices set by him.</t>
  </si>
  <si>
    <t xml:space="preserve">Dominic is signing for GOLD PATRONS on a complimentary basis as well as those with his separate autograph tickets at their tables in the Roddenberry Exhibition Hall throughout the convention. Dominic’s separate autograph can be purchased at his table in the Roddenberry Exhibition Hall.
</t>
  </si>
  <si>
    <r>
      <rPr>
        <b val="1"/>
        <i val="1"/>
        <sz val="8"/>
        <color indexed="8"/>
        <rFont val="Helvetica"/>
      </rPr>
      <t>INSIDE TREK</t>
    </r>
    <r>
      <rPr>
        <b val="1"/>
        <sz val="8"/>
        <color indexed="8"/>
        <rFont val="Helvetica"/>
      </rPr>
      <t xml:space="preserve"> - Adopt A Tribble</t>
    </r>
  </si>
  <si>
    <t>Kayleigha &amp; Jay Zawacki, Science Division</t>
  </si>
  <si>
    <r>
      <rPr>
        <sz val="8"/>
        <color indexed="8"/>
        <rFont val="Helvetica"/>
      </rPr>
      <t xml:space="preserve">Now </t>
    </r>
    <r>
      <rPr>
        <i val="1"/>
        <sz val="8"/>
        <color indexed="8"/>
        <rFont val="Helvetica"/>
      </rPr>
      <t>Star Trek</t>
    </r>
    <r>
      <rPr>
        <sz val="8"/>
        <color indexed="8"/>
        <rFont val="Helvetica"/>
      </rPr>
      <t xml:space="preserve"> fans can own that pet Tribble they have always wanted—without all the trouble! Learn how you can join a covert operation (Section K-7), tasked with seeking out disguised Klingons with anti-Federation sentiment.
</t>
    </r>
  </si>
  <si>
    <t>IN MEMORIAM with Michael Nguyen</t>
  </si>
  <si>
    <t xml:space="preserve">Nimoy Theatre </t>
  </si>
  <si>
    <t xml:space="preserve">A special video tribute to the stars and fans who have passed.
</t>
  </si>
  <si>
    <r>
      <rPr>
        <b val="1"/>
        <sz val="8"/>
        <color indexed="8"/>
        <rFont val="Helvetica"/>
      </rPr>
      <t xml:space="preserve">NO-MINIMUM BID AUCTION!  
</t>
    </r>
    <r>
      <rPr>
        <sz val="8"/>
        <color indexed="8"/>
        <rFont val="Helvetica"/>
      </rPr>
      <t xml:space="preserve">Here’s your first chance to grab amazing collectibles at a bargain!
</t>
    </r>
  </si>
  <si>
    <t>Go Mad with Robb and JK: An Author and an Artist Walk Into a __________.</t>
  </si>
  <si>
    <t>Robb Pearlman, Author</t>
  </si>
  <si>
    <t>J.K. Woodward, Artist</t>
  </si>
  <si>
    <r>
      <rPr>
        <sz val="8"/>
        <color indexed="8"/>
        <rFont val="Helvetica"/>
      </rPr>
      <t xml:space="preserve">Join author Robb Pearlman and artist J.K. Woodward as they--and you--explore the collaboration involved in creating a </t>
    </r>
    <r>
      <rPr>
        <i val="1"/>
        <sz val="8"/>
        <color indexed="8"/>
        <rFont val="Helvetica"/>
      </rPr>
      <t>Star Trek</t>
    </r>
    <r>
      <rPr>
        <sz val="8"/>
        <color indexed="8"/>
        <rFont val="Helvetica"/>
      </rPr>
      <t xml:space="preserve"> story. Based on the popular fill-in-the-blank game, you should come prepared to shout out words--and laughs--during this interactive session!
</t>
    </r>
  </si>
  <si>
    <r>
      <rPr>
        <b val="1"/>
        <i val="1"/>
        <sz val="8"/>
        <color indexed="8"/>
        <rFont val="Helvetica"/>
      </rPr>
      <t>DEEP SPACE NINE</t>
    </r>
    <r>
      <rPr>
        <b val="1"/>
        <sz val="8"/>
        <color indexed="8"/>
        <rFont val="Helvetica"/>
      </rPr>
      <t xml:space="preserve"> - Guest Stars Erick Avari, Steven Weber</t>
    </r>
  </si>
  <si>
    <t xml:space="preserve">All of these actors are selling their autographs directly to fans at their tables in the Roddenberry Exhibition Hall throughout the convention.  Times and prices determined by them.  
</t>
  </si>
  <si>
    <r>
      <rPr>
        <b val="1"/>
        <i val="1"/>
        <sz val="8"/>
        <color indexed="8"/>
        <rFont val="Helvetica"/>
      </rPr>
      <t>DISCOVERY</t>
    </r>
    <r>
      <rPr>
        <b val="1"/>
        <sz val="8"/>
        <color indexed="8"/>
        <rFont val="Helvetica"/>
      </rPr>
      <t xml:space="preserve"> - Julianne Grossman, Clint Howard, Harry Judge, Rekha Sharma</t>
    </r>
  </si>
  <si>
    <t xml:space="preserve">Clint, Harry and Julianne are selling their autographs directly to fans at their tables in the Roddenberry Exhibition Hall at times and prices set by them throughout the convention.  </t>
  </si>
  <si>
    <t xml:space="preserve">Rekha is selling autographs directly to fans at her table in the Roddenberry Exhibition Hall from Wednesday to Friday at times and prices set by her.
  </t>
  </si>
  <si>
    <r>
      <rPr>
        <b val="1"/>
        <i val="1"/>
        <sz val="8"/>
        <color indexed="8"/>
        <rFont val="Helvetica"/>
      </rPr>
      <t xml:space="preserve">TREK </t>
    </r>
    <r>
      <rPr>
        <b val="1"/>
        <sz val="8"/>
        <color indexed="8"/>
        <rFont val="Helvetica"/>
      </rPr>
      <t xml:space="preserve">UNIVERSE - Guest Stars Chris Doohan, Deborah Levin, Scott Macdonald </t>
    </r>
  </si>
  <si>
    <t>Chris and Deborah are selling their autographs directly to fans at their tables in the Roddenberry Exhibition Hall at times and prices set by them throughout the convention.</t>
  </si>
  <si>
    <t xml:space="preserve">Scott is selling his autograph directly to fans at his table in the Roddenberry Exhibition Hall on Wednesday and Thursday at times and prices set by him.
</t>
  </si>
  <si>
    <r>
      <rPr>
        <b val="1"/>
        <i val="1"/>
        <sz val="8"/>
        <color indexed="8"/>
        <rFont val="Helvetica"/>
      </rPr>
      <t>INSIDE TREK</t>
    </r>
    <r>
      <rPr>
        <b val="1"/>
        <sz val="8"/>
        <color indexed="8"/>
        <rFont val="Helvetica"/>
      </rPr>
      <t xml:space="preserve"> - </t>
    </r>
    <r>
      <rPr>
        <b val="1"/>
        <i val="1"/>
        <sz val="8"/>
        <color indexed="8"/>
        <rFont val="Helvetica"/>
      </rPr>
      <t xml:space="preserve">Star Trek </t>
    </r>
    <r>
      <rPr>
        <b val="1"/>
        <sz val="8"/>
        <color indexed="8"/>
        <rFont val="Helvetica"/>
      </rPr>
      <t>Spirits and More</t>
    </r>
  </si>
  <si>
    <r>
      <rPr>
        <sz val="8"/>
        <color indexed="8"/>
        <rFont val="Helvetica"/>
      </rPr>
      <t xml:space="preserve">Planning an Intergalactic Gala? Looking for the perfect gift to bring to the Captain’s dinner? Meet the folks behind the </t>
    </r>
    <r>
      <rPr>
        <i val="1"/>
        <sz val="8"/>
        <color indexed="8"/>
        <rFont val="Helvetica"/>
      </rPr>
      <t>Star Trek</t>
    </r>
    <r>
      <rPr>
        <sz val="8"/>
        <color indexed="8"/>
        <rFont val="Helvetica"/>
      </rPr>
      <t xml:space="preserve"> beverages and learn about the story behind the special collections.
</t>
    </r>
  </si>
  <si>
    <r>
      <rPr>
        <b val="1"/>
        <i val="1"/>
        <sz val="8"/>
        <color indexed="8"/>
        <rFont val="Helvetica"/>
      </rPr>
      <t>THE NEXT GENERATION</t>
    </r>
    <r>
      <rPr>
        <b val="1"/>
        <sz val="8"/>
        <color indexed="8"/>
        <rFont val="Helvetica"/>
      </rPr>
      <t xml:space="preserve"> - Brent Spiner</t>
    </r>
  </si>
  <si>
    <t xml:space="preserve">Brent is selling his autographs directly to fans at his table in the Roddenberry Exhibition Hall from Wednesday to Saturday at times and prices set by him.
</t>
  </si>
  <si>
    <r>
      <rPr>
        <sz val="20"/>
        <color indexed="9"/>
        <rFont val="Star Trek"/>
      </rPr>
      <t xml:space="preserve">PHOTO OPS 
</t>
    </r>
    <r>
      <rPr>
        <sz val="14"/>
        <color indexed="9"/>
        <rFont val="Star Trek"/>
      </rPr>
      <t>(Miranda 5-8, Palma, Tropical G-H, Promenade)</t>
    </r>
  </si>
  <si>
    <t>These specialized photo ops will take place at specific times within regular show hours.  Agonizer set, Klingon backdrop and Transporter set are available for free photos at any other time during regular show hours.  Please check each area for specialty photo op times.</t>
  </si>
  <si>
    <r>
      <rPr>
        <b val="1"/>
        <sz val="8"/>
        <color indexed="8"/>
        <rFont val="Helvetica"/>
      </rPr>
      <t xml:space="preserve">TRANSPORTER PHOTO OPS
</t>
    </r>
    <r>
      <rPr>
        <sz val="8"/>
        <color indexed="8"/>
        <rFont val="Helvetica"/>
      </rPr>
      <t>Renowned cosplay photographer, SuperHero Photos presents a special Transporter “Beaming” Photo op to immerse you into the Star Trek Universe.  Each person will be presented with a photograph of themselves or their group “beaming” down Transporter style (can be up to 4 people per photo).  Digital copy is included.  Check the Transporter set for times!</t>
    </r>
  </si>
  <si>
    <t>$25pp</t>
  </si>
  <si>
    <t>Transporter Set in Promenade</t>
  </si>
  <si>
    <r>
      <rPr>
        <b val="1"/>
        <sz val="8"/>
        <color indexed="8"/>
        <rFont val="Helvetica"/>
      </rPr>
      <t xml:space="preserve">AGONIZER PHOTO OPS
</t>
    </r>
    <r>
      <rPr>
        <sz val="8"/>
        <color indexed="8"/>
        <rFont val="Helvetica"/>
      </rPr>
      <t xml:space="preserve">Renowned cosplay photographer, SuperHero Photos presents the most painful photo op this side of the galaxy.  Get your photo op at Discovery’s Agonizer Booth.  Only one person can take a photo at a time.  Digital copy is included.  Check the Agonizer set for times!
</t>
    </r>
  </si>
  <si>
    <t>Agonizer Set in Promenade</t>
  </si>
  <si>
    <r>
      <rPr>
        <b val="1"/>
        <sz val="8"/>
        <color indexed="8"/>
        <rFont val="Helvetica"/>
      </rPr>
      <t xml:space="preserve">KLINGON PHOTO OPS
</t>
    </r>
    <r>
      <rPr>
        <sz val="8"/>
        <color indexed="8"/>
        <rFont val="Helvetica"/>
      </rPr>
      <t xml:space="preserve">Renowned cosplay photographer, SuperHero Photos presents “Get shot by a Klingon!”  Get your photo op at the Klingon Backdrop in the Promenade.  Only one person can take a photo at a time.  Digital copy is included.  Check the Klingon Backdrop area for times!
</t>
    </r>
  </si>
  <si>
    <t>Klingon Backdrop in Promenade</t>
  </si>
  <si>
    <t>Photo op tickets are available at the Photo Op Ticket Table, located just outside of the Photo Ops room.</t>
  </si>
  <si>
    <r>
      <rPr>
        <b val="1"/>
        <sz val="8"/>
        <color indexed="8"/>
        <rFont val="Helvetica"/>
      </rPr>
      <t xml:space="preserve">BRIDGE – Attendees Session
</t>
    </r>
    <r>
      <rPr>
        <sz val="8"/>
        <color indexed="8"/>
        <rFont val="Helvetica"/>
      </rPr>
      <t xml:space="preserve">Up to two fans per ticket. Fans only! </t>
    </r>
  </si>
  <si>
    <t>Palma</t>
  </si>
  <si>
    <r>
      <rPr>
        <b val="1"/>
        <sz val="8"/>
        <color indexed="8"/>
        <rFont val="Helvetica"/>
      </rPr>
      <t xml:space="preserve">JG HERTZLER AS “MARTOK” and ROBERT O’REILLY AS “GOWRON” 
</t>
    </r>
    <r>
      <rPr>
        <sz val="8"/>
        <color indexed="8"/>
        <rFont val="Helvetica"/>
      </rPr>
      <t xml:space="preserve">
</t>
    </r>
    <r>
      <rPr>
        <sz val="8"/>
        <color indexed="8"/>
        <rFont val="Helvetica"/>
      </rPr>
      <t xml:space="preserve"> </t>
    </r>
  </si>
  <si>
    <t>Miranda 5-8</t>
  </si>
  <si>
    <r>
      <rPr>
        <b val="1"/>
        <sz val="8"/>
        <color indexed="8"/>
        <rFont val="Helvetica"/>
      </rPr>
      <t xml:space="preserve">JG HERTZLER AS “MARTOK”
</t>
    </r>
    <r>
      <rPr>
        <sz val="8"/>
        <color indexed="8"/>
        <rFont val="Helvetica"/>
      </rPr>
      <t xml:space="preserve">
</t>
    </r>
  </si>
  <si>
    <r>
      <rPr>
        <b val="1"/>
        <sz val="8"/>
        <color indexed="8"/>
        <rFont val="Helvetica"/>
      </rPr>
      <t xml:space="preserve">ROBERT O’REILLY AS “GOWRON”
</t>
    </r>
    <r>
      <rPr>
        <sz val="8"/>
        <color indexed="8"/>
        <rFont val="Helvetica"/>
      </rPr>
      <t xml:space="preserve">
</t>
    </r>
  </si>
  <si>
    <r>
      <rPr>
        <b val="1"/>
        <sz val="8"/>
        <color indexed="8"/>
        <rFont val="Helvetica"/>
      </rPr>
      <t xml:space="preserve">CHRISTOPHER HELD
</t>
    </r>
    <r>
      <rPr>
        <sz val="8"/>
        <color indexed="8"/>
        <rFont val="Helvetica"/>
      </rPr>
      <t xml:space="preserve">
</t>
    </r>
  </si>
  <si>
    <r>
      <rPr>
        <b val="1"/>
        <sz val="8"/>
        <color indexed="8"/>
        <rFont val="Helvetica"/>
      </rPr>
      <t xml:space="preserve">SHARI NIMS
</t>
    </r>
    <r>
      <rPr>
        <sz val="8"/>
        <color indexed="8"/>
        <rFont val="Helvetica"/>
      </rPr>
      <t xml:space="preserve">
</t>
    </r>
  </si>
  <si>
    <r>
      <rPr>
        <b val="1"/>
        <sz val="8"/>
        <color indexed="8"/>
        <rFont val="Helvetica"/>
      </rPr>
      <t xml:space="preserve">GARY GRAHAM
</t>
    </r>
    <r>
      <rPr>
        <sz val="8"/>
        <color indexed="8"/>
        <rFont val="Helvetica"/>
      </rPr>
      <t xml:space="preserve">
</t>
    </r>
  </si>
  <si>
    <r>
      <rPr>
        <b val="1"/>
        <sz val="8"/>
        <color indexed="8"/>
        <rFont val="Helvetica"/>
      </rPr>
      <t xml:space="preserve">DOMINIC KEATING
</t>
    </r>
    <r>
      <rPr>
        <sz val="8"/>
        <color indexed="8"/>
        <rFont val="Helvetica"/>
      </rPr>
      <t xml:space="preserve">
</t>
    </r>
  </si>
  <si>
    <r>
      <rPr>
        <b val="1"/>
        <sz val="8"/>
        <color indexed="8"/>
        <rFont val="Helvetica"/>
      </rPr>
      <t xml:space="preserve">ANTHONY MONTGOMERY
</t>
    </r>
    <r>
      <rPr>
        <sz val="8"/>
        <color indexed="8"/>
        <rFont val="Helvetica"/>
      </rPr>
      <t xml:space="preserve">
</t>
    </r>
  </si>
  <si>
    <r>
      <rPr>
        <b val="1"/>
        <sz val="8"/>
        <color indexed="8"/>
        <rFont val="Helvetica"/>
      </rPr>
      <t xml:space="preserve">DEBORAH LEVIN
</t>
    </r>
    <r>
      <rPr>
        <sz val="8"/>
        <color indexed="8"/>
        <rFont val="Helvetica"/>
      </rPr>
      <t xml:space="preserve">
</t>
    </r>
  </si>
  <si>
    <r>
      <rPr>
        <b val="1"/>
        <sz val="8"/>
        <color indexed="8"/>
        <rFont val="Helvetica"/>
      </rPr>
      <t xml:space="preserve">SCOTT MACDONALD
</t>
    </r>
    <r>
      <rPr>
        <sz val="8"/>
        <color indexed="8"/>
        <rFont val="Helvetica"/>
      </rPr>
      <t xml:space="preserve">
</t>
    </r>
  </si>
  <si>
    <r>
      <rPr>
        <b val="1"/>
        <sz val="8"/>
        <color indexed="8"/>
        <rFont val="Helvetica"/>
      </rPr>
      <t xml:space="preserve">ERICK AVARI
</t>
    </r>
    <r>
      <rPr>
        <sz val="8"/>
        <color indexed="8"/>
        <rFont val="Helvetica"/>
      </rPr>
      <t xml:space="preserve">
</t>
    </r>
  </si>
  <si>
    <r>
      <rPr>
        <b val="1"/>
        <sz val="8"/>
        <color indexed="8"/>
        <rFont val="Helvetica"/>
      </rPr>
      <t xml:space="preserve">STEVEN WEBER
</t>
    </r>
    <r>
      <rPr>
        <sz val="8"/>
        <color indexed="8"/>
        <rFont val="Helvetica"/>
      </rPr>
      <t xml:space="preserve">
</t>
    </r>
  </si>
  <si>
    <r>
      <rPr>
        <b val="1"/>
        <sz val="8"/>
        <color indexed="8"/>
        <rFont val="Helvetica"/>
      </rPr>
      <t xml:space="preserve">CLINT HOWARD
</t>
    </r>
    <r>
      <rPr>
        <sz val="8"/>
        <color indexed="8"/>
        <rFont val="Helvetica"/>
      </rPr>
      <t xml:space="preserve">
</t>
    </r>
  </si>
  <si>
    <t xml:space="preserve">REKHA SHARMA
</t>
  </si>
  <si>
    <t xml:space="preserve">BRENT SPINER
</t>
  </si>
  <si>
    <r>
      <rPr>
        <sz val="20"/>
        <color indexed="9"/>
        <rFont val="Star Trek"/>
      </rPr>
      <t xml:space="preserve">AUTOGRAPHS
</t>
    </r>
    <r>
      <rPr>
        <sz val="14"/>
        <color indexed="9"/>
        <rFont val="Star Trek"/>
      </rPr>
      <t>(Leonard Nimoy Theatre, Roddenberry Exhibition Hall)</t>
    </r>
  </si>
  <si>
    <t xml:space="preserve">GOLD AUTOGRAPHS
CONNOR TRINNEER, DOMINIC KEATING, NICOLE DE BOER and SUZIE PLAKSON </t>
  </si>
  <si>
    <t>Roddenberry Exhibition Hall</t>
  </si>
  <si>
    <t>Dominic &amp; Nicole are signing on a complimentary basis for GOLD PATRONS at their tables in the Roddenberry Exhibition Hall throughout the convention.  For separate autographs with  Dominic and Nicole, they are selling autographs directly to fans at their tables. Times and prices are set by them.</t>
  </si>
  <si>
    <t xml:space="preserve">Suzie is signing on a complimentary basis for GOLD PATRONS at her table on Wednesday and Thursday with times set by her.  Separate autograph tickets for Suzie are available at the Autograph Ticket Booth for $30, located at the far right front corner of the Roddenberry Exhibition Hall.  </t>
  </si>
  <si>
    <t>SPECIAL EVENTS</t>
  </si>
  <si>
    <r>
      <rPr>
        <b val="1"/>
        <sz val="8"/>
        <color indexed="8"/>
        <rFont val="Helvetica"/>
      </rPr>
      <t xml:space="preserve">COSPLAYER PHOTO OP - </t>
    </r>
    <r>
      <rPr>
        <b val="1"/>
        <i val="1"/>
        <sz val="8"/>
        <color indexed="8"/>
        <rFont val="Helvetica"/>
      </rPr>
      <t xml:space="preserve">Voyager
</t>
    </r>
  </si>
  <si>
    <t>AUTOGRAPHS - JK Woodward</t>
  </si>
  <si>
    <t xml:space="preserve">JK is signing at the IDW Booth in the Roddenberry Exhibition Hall.  Check the IDW Booth for more info!
</t>
  </si>
  <si>
    <t xml:space="preserve"> - 7:00 PM</t>
  </si>
  <si>
    <r>
      <rPr>
        <b val="1"/>
        <sz val="8"/>
        <color indexed="8"/>
        <rFont val="Helvetica"/>
      </rPr>
      <t xml:space="preserve">HAPPY HOUR at QUARK’S!
</t>
    </r>
    <r>
      <rPr>
        <sz val="8"/>
        <color indexed="8"/>
        <rFont val="Helvetica"/>
      </rPr>
      <t xml:space="preserve">Hosted by Chase Masterson. You never know who will be stopping by!
</t>
    </r>
  </si>
  <si>
    <t>Quark's Bar</t>
  </si>
  <si>
    <t>THURSDAY, AUGUST 1</t>
  </si>
  <si>
    <r>
      <rPr>
        <b val="1"/>
        <sz val="8"/>
        <color indexed="8"/>
        <rFont val="Helvetica"/>
      </rPr>
      <t xml:space="preserve">Catsuits, Miniskirts and More! Rating Women's Costumes in </t>
    </r>
    <r>
      <rPr>
        <b val="1"/>
        <i val="1"/>
        <sz val="8"/>
        <color indexed="8"/>
        <rFont val="Helvetica"/>
      </rPr>
      <t>Star Trek</t>
    </r>
  </si>
  <si>
    <t>Jarrah Hodge, Sue Kisenwether &amp; Grace Moore, Women at Warp</t>
  </si>
  <si>
    <r>
      <rPr>
        <sz val="8"/>
        <color indexed="8"/>
        <rFont val="Helvetica"/>
      </rPr>
      <t xml:space="preserve">From </t>
    </r>
    <r>
      <rPr>
        <i val="1"/>
        <sz val="8"/>
        <color indexed="8"/>
        <rFont val="Helvetica"/>
      </rPr>
      <t xml:space="preserve">TOS' </t>
    </r>
    <r>
      <rPr>
        <sz val="8"/>
        <color indexed="8"/>
        <rFont val="Helvetica"/>
      </rPr>
      <t xml:space="preserve">miniskirts to Klingon women's revealing armor, to Seven of Nine's catsuit, </t>
    </r>
    <r>
      <rPr>
        <i val="1"/>
        <sz val="8"/>
        <color indexed="8"/>
        <rFont val="Helvetica"/>
      </rPr>
      <t>Star Trek</t>
    </r>
    <r>
      <rPr>
        <sz val="8"/>
        <color indexed="8"/>
        <rFont val="Helvetica"/>
      </rPr>
      <t xml:space="preserve"> is known for pushing the boundaries when it comes to costuming women. Join the hosts of Women at Warp for a fun and interactive session where we'll rate some of the most memorable costumes for women in </t>
    </r>
    <r>
      <rPr>
        <i val="1"/>
        <sz val="8"/>
        <color indexed="8"/>
        <rFont val="Helvetica"/>
      </rPr>
      <t>Star Trek</t>
    </r>
    <r>
      <rPr>
        <sz val="8"/>
        <color indexed="8"/>
        <rFont val="Helvetica"/>
      </rPr>
      <t>.</t>
    </r>
  </si>
  <si>
    <r>
      <rPr>
        <b val="1"/>
        <i val="1"/>
        <sz val="8"/>
        <color indexed="8"/>
        <rFont val="Helvetica"/>
      </rPr>
      <t>TEACHING WITH TREK</t>
    </r>
    <r>
      <rPr>
        <b val="1"/>
        <sz val="8"/>
        <color indexed="8"/>
        <rFont val="Helvetica"/>
      </rPr>
      <t xml:space="preserve"> - Boldly Go: A Comparative Law Analysis of the Star Trek Universe with Real Earth Space Law</t>
    </r>
  </si>
  <si>
    <t>Elsbeth J. Magilton, Executive Director of Space, Cyber, And Telecommunications Law Programs, Nebraska College of Law</t>
  </si>
  <si>
    <r>
      <rPr>
        <sz val="8"/>
        <color indexed="8"/>
        <rFont val="Helvetica"/>
      </rPr>
      <t xml:space="preserve">How does </t>
    </r>
    <r>
      <rPr>
        <i val="1"/>
        <sz val="8"/>
        <color indexed="8"/>
        <rFont val="Helvetica"/>
      </rPr>
      <t xml:space="preserve">Star Trek's </t>
    </r>
    <r>
      <rPr>
        <sz val="8"/>
        <color indexed="8"/>
        <rFont val="Helvetica"/>
      </rPr>
      <t xml:space="preserve">United Federation of Planets stack up against our United Nations? Is the Prime Directive covered in our 1967 Outer Space Treaty? Find out with the Executive Director of the Space, Cyber, and Telecom Law Program at the University of Nebraska as she teaches attendees a little international and domestic space law through the lens of classic </t>
    </r>
    <r>
      <rPr>
        <i val="1"/>
        <sz val="8"/>
        <color indexed="8"/>
        <rFont val="Helvetica"/>
      </rPr>
      <t>Star Trek</t>
    </r>
    <r>
      <rPr>
        <sz val="8"/>
        <color indexed="8"/>
        <rFont val="Helvetica"/>
      </rPr>
      <t xml:space="preserve"> (with a little </t>
    </r>
    <r>
      <rPr>
        <i val="1"/>
        <sz val="8"/>
        <color indexed="8"/>
        <rFont val="Helvetica"/>
      </rPr>
      <t>Next Generation</t>
    </r>
    <r>
      <rPr>
        <sz val="8"/>
        <color indexed="8"/>
        <rFont val="Helvetica"/>
      </rPr>
      <t xml:space="preserve"> thrown in).
</t>
    </r>
  </si>
  <si>
    <r>
      <rPr>
        <b val="1"/>
        <i val="1"/>
        <sz val="8"/>
        <color indexed="8"/>
        <rFont val="Helvetica"/>
      </rPr>
      <t>Star Trek’s</t>
    </r>
    <r>
      <rPr>
        <b val="1"/>
        <sz val="8"/>
        <color indexed="8"/>
        <rFont val="Helvetica"/>
      </rPr>
      <t xml:space="preserve"> Biggest Unsolved Mysteries</t>
    </r>
  </si>
  <si>
    <t>Tyler Orton &amp; Cam Smith, Subspace Transmissions podcast</t>
  </si>
  <si>
    <r>
      <rPr>
        <sz val="8"/>
        <color indexed="8"/>
        <rFont val="Helvetica"/>
      </rPr>
      <t xml:space="preserve">From Capt. Ben Sisko's fate, to the galactic fallout from Romulas' destruction, to the identity of "Future Guy" in </t>
    </r>
    <r>
      <rPr>
        <i val="1"/>
        <sz val="8"/>
        <color indexed="8"/>
        <rFont val="Helvetica"/>
      </rPr>
      <t>Enterprise</t>
    </r>
    <r>
      <rPr>
        <sz val="8"/>
        <color indexed="8"/>
        <rFont val="Helvetica"/>
      </rPr>
      <t xml:space="preserve">, these lingering questions and more still fuel hearty debates among fans. But </t>
    </r>
    <r>
      <rPr>
        <i val="1"/>
        <sz val="8"/>
        <color indexed="8"/>
        <rFont val="Helvetica"/>
      </rPr>
      <t>Star Trek: Discovery</t>
    </r>
    <r>
      <rPr>
        <sz val="8"/>
        <color indexed="8"/>
        <rFont val="Helvetica"/>
      </rPr>
      <t xml:space="preserve">, the upcoming </t>
    </r>
    <r>
      <rPr>
        <i val="1"/>
        <sz val="8"/>
        <color indexed="8"/>
        <rFont val="Helvetica"/>
      </rPr>
      <t>Star Trek: Picard</t>
    </r>
    <r>
      <rPr>
        <sz val="8"/>
        <color indexed="8"/>
        <rFont val="Helvetica"/>
      </rPr>
      <t xml:space="preserve"> series and the "What We Left Behind" </t>
    </r>
    <r>
      <rPr>
        <i val="1"/>
        <sz val="8"/>
        <color indexed="8"/>
        <rFont val="Helvetica"/>
      </rPr>
      <t>DS9</t>
    </r>
    <r>
      <rPr>
        <sz val="8"/>
        <color indexed="8"/>
        <rFont val="Helvetica"/>
      </rPr>
      <t xml:space="preserve"> documentary all seem to hold clues to some of the franchise's biggest unsolved mysteries. The hosts of the Subspace Transmissions podcast, Tyler Orton and Cam Smith, trace the origins of these storylines and offer insights into everything from Guinan's background to Tom Riker's time in Cardassian prison and more.</t>
    </r>
  </si>
  <si>
    <t xml:space="preserve">Welcome with DROP ZONE!  
</t>
  </si>
  <si>
    <r>
      <rPr>
        <b val="1"/>
        <sz val="8"/>
        <color indexed="8"/>
        <rFont val="Helvetica"/>
      </rPr>
      <t xml:space="preserve">WARRIOR WOMEN OF </t>
    </r>
    <r>
      <rPr>
        <b val="1"/>
        <i val="1"/>
        <sz val="8"/>
        <color indexed="8"/>
        <rFont val="Helvetica"/>
      </rPr>
      <t>STAR TREK</t>
    </r>
  </si>
  <si>
    <r>
      <rPr>
        <sz val="8"/>
        <color indexed="8"/>
        <rFont val="Helvetica"/>
      </rPr>
      <t xml:space="preserve">Amy Imhoff, Dr. Erin MacDonald, Grace Moore, and Michelle Specht as well as actresses from the franchise as they discuss the warrior women of </t>
    </r>
    <r>
      <rPr>
        <i val="1"/>
        <sz val="8"/>
        <color indexed="8"/>
        <rFont val="Helvetica"/>
      </rPr>
      <t>Star Trek</t>
    </r>
    <r>
      <rPr>
        <sz val="8"/>
        <color indexed="8"/>
        <rFont val="Helvetica"/>
      </rPr>
      <t xml:space="preserve">. Fierce female characters have inspired </t>
    </r>
    <r>
      <rPr>
        <i val="1"/>
        <sz val="8"/>
        <color indexed="8"/>
        <rFont val="Helvetica"/>
      </rPr>
      <t>Trek</t>
    </r>
    <r>
      <rPr>
        <sz val="8"/>
        <color indexed="8"/>
        <rFont val="Helvetica"/>
      </rPr>
      <t xml:space="preserve"> fans over 50 years, directly descended from a tradition steeped in mythology, theater, literature, and film. Bring your fighting spirit and celebrate powerful women of </t>
    </r>
    <r>
      <rPr>
        <i val="1"/>
        <sz val="8"/>
        <color indexed="8"/>
        <rFont val="Helvetica"/>
      </rPr>
      <t>Trek</t>
    </r>
    <r>
      <rPr>
        <sz val="8"/>
        <color indexed="8"/>
        <rFont val="Helvetica"/>
      </rPr>
      <t xml:space="preserve">!
</t>
    </r>
  </si>
  <si>
    <r>
      <rPr>
        <b val="1"/>
        <i val="1"/>
        <sz val="8"/>
        <color indexed="8"/>
        <rFont val="Helvetica"/>
      </rPr>
      <t>TEACHING WITH TREK</t>
    </r>
    <r>
      <rPr>
        <b val="1"/>
        <sz val="8"/>
        <color indexed="8"/>
        <rFont val="Helvetica"/>
      </rPr>
      <t xml:space="preserve"> - What Can We Learn from the Klingon Empire?</t>
    </r>
  </si>
  <si>
    <t>Dr. Daniel Martin, Associate Professor, Korea Advanced Institute of Science and Technology (KAIST)</t>
  </si>
  <si>
    <r>
      <rPr>
        <sz val="8"/>
        <color indexed="8"/>
        <rFont val="Helvetica"/>
      </rPr>
      <t xml:space="preserve">The </t>
    </r>
    <r>
      <rPr>
        <i val="1"/>
        <sz val="8"/>
        <color indexed="8"/>
        <rFont val="Helvetica"/>
      </rPr>
      <t>Star Trek</t>
    </r>
    <r>
      <rPr>
        <sz val="8"/>
        <color indexed="8"/>
        <rFont val="Helvetica"/>
      </rPr>
      <t xml:space="preserve"> franchise has frequently used stories about alien cultures as metaphors for issues in contemporary society. The proud Klingon species has been portrayed as both ally and adversary, appearing in every incarnation of </t>
    </r>
    <r>
      <rPr>
        <i val="1"/>
        <sz val="8"/>
        <color indexed="8"/>
        <rFont val="Helvetica"/>
      </rPr>
      <t>Star Trek</t>
    </r>
    <r>
      <rPr>
        <sz val="8"/>
        <color indexed="8"/>
        <rFont val="Helvetica"/>
      </rPr>
      <t xml:space="preserve">. What can the Klingons tell us about real-world issues? What historical events have influenced the evolving depiction of this honor bound society? This talk will suggest ways in which analysis of Klingon-centric episodes of </t>
    </r>
    <r>
      <rPr>
        <i val="1"/>
        <sz val="8"/>
        <color indexed="8"/>
        <rFont val="Helvetica"/>
      </rPr>
      <t>Star Trek</t>
    </r>
    <r>
      <rPr>
        <sz val="8"/>
        <color indexed="8"/>
        <rFont val="Helvetica"/>
      </rPr>
      <t xml:space="preserve"> can effectively guide students - who may be unfamiliar with the franchise and have little knowledge of American history - through the ways the series engages with ideology, history and politics.
</t>
    </r>
  </si>
  <si>
    <r>
      <rPr>
        <b val="1"/>
        <i val="1"/>
        <sz val="8"/>
        <color indexed="8"/>
        <rFont val="Helvetica"/>
      </rPr>
      <t>INSIDE TREK</t>
    </r>
    <r>
      <rPr>
        <b val="1"/>
        <sz val="8"/>
        <color indexed="8"/>
        <rFont val="Helvetica"/>
      </rPr>
      <t xml:space="preserve"> - </t>
    </r>
    <r>
      <rPr>
        <b val="1"/>
        <i val="1"/>
        <sz val="8"/>
        <color indexed="8"/>
        <rFont val="Helvetica"/>
      </rPr>
      <t xml:space="preserve">Star Trek </t>
    </r>
    <r>
      <rPr>
        <b val="1"/>
        <sz val="8"/>
        <color indexed="8"/>
        <rFont val="Helvetica"/>
      </rPr>
      <t>Authors, Their Books &amp; Comics</t>
    </r>
  </si>
  <si>
    <t>Mike Johnson, Writer, Star Trek Comics</t>
  </si>
  <si>
    <t>Chase Marotz, Editor, IDW Publishing</t>
  </si>
  <si>
    <t>John Jackson Miller, Author of “The Enterprise War”</t>
  </si>
  <si>
    <t>Robb Pearlman, Author of “Body by Starfleet”</t>
  </si>
  <si>
    <t>Ed Schlesinger, Senior Editor, Simon &amp; Schuster</t>
  </si>
  <si>
    <r>
      <rPr>
        <sz val="8"/>
        <color indexed="8"/>
        <rFont val="Helvetica"/>
      </rPr>
      <t xml:space="preserve">Meet the authors and editors that are expanding the </t>
    </r>
    <r>
      <rPr>
        <i val="1"/>
        <sz val="8"/>
        <color indexed="8"/>
        <rFont val="Helvetica"/>
      </rPr>
      <t>Star Trek</t>
    </r>
    <r>
      <rPr>
        <sz val="8"/>
        <color indexed="8"/>
        <rFont val="Helvetica"/>
      </rPr>
      <t xml:space="preserve"> universe with new novels, comics and unique (and funny) views of </t>
    </r>
    <r>
      <rPr>
        <i val="1"/>
        <sz val="8"/>
        <color indexed="8"/>
        <rFont val="Helvetica"/>
      </rPr>
      <t>Trek</t>
    </r>
    <r>
      <rPr>
        <sz val="8"/>
        <color indexed="8"/>
        <rFont val="Helvetica"/>
      </rPr>
      <t xml:space="preserve"> fandom. Hear about their favorite stories, writing </t>
    </r>
    <r>
      <rPr>
        <i val="1"/>
        <sz val="8"/>
        <color indexed="8"/>
        <rFont val="Helvetica"/>
      </rPr>
      <t>Trek</t>
    </r>
    <r>
      <rPr>
        <sz val="8"/>
        <color indexed="8"/>
        <rFont val="Helvetica"/>
      </rPr>
      <t xml:space="preserve"> and the stories they really want to tell.
</t>
    </r>
  </si>
  <si>
    <t>ROD RODDENBERRY &amp; TREVOR ROTH</t>
  </si>
  <si>
    <t xml:space="preserve">The name that started it all takes on genre entertainment in the current landscape and provides updates on many of its current projects. 
</t>
  </si>
  <si>
    <r>
      <rPr>
        <b val="1"/>
        <i val="1"/>
        <sz val="8"/>
        <color indexed="8"/>
        <rFont val="Helvetica"/>
      </rPr>
      <t>INSIDE TREK</t>
    </r>
    <r>
      <rPr>
        <b val="1"/>
        <sz val="8"/>
        <color indexed="8"/>
        <rFont val="Helvetica"/>
      </rPr>
      <t xml:space="preserve"> - Emergent Player Narratives in the Living Universe of </t>
    </r>
    <r>
      <rPr>
        <b val="1"/>
        <i val="1"/>
        <sz val="8"/>
        <color indexed="8"/>
        <rFont val="Helvetica"/>
      </rPr>
      <t>Star Trek Fleet Command</t>
    </r>
  </si>
  <si>
    <t>Steve Huff, Vice President of Product &amp; GM of Star Trek️ Fleet Command at Scopely</t>
  </si>
  <si>
    <t>Avery Sakamoto, Sr. Game Designer of Star Trek️ Fleet Command at Scopely</t>
  </si>
  <si>
    <t xml:space="preserve">Mike Johnson, Narrative Writer </t>
  </si>
  <si>
    <r>
      <rPr>
        <sz val="8"/>
        <color indexed="8"/>
        <rFont val="Helvetica"/>
      </rPr>
      <t xml:space="preserve">Hear from the creative minds behind mobile game </t>
    </r>
    <r>
      <rPr>
        <i val="1"/>
        <sz val="8"/>
        <color indexed="8"/>
        <rFont val="Helvetica"/>
      </rPr>
      <t>Star Trek️ Fleet Command</t>
    </r>
    <r>
      <rPr>
        <sz val="8"/>
        <color indexed="8"/>
        <rFont val="Helvetica"/>
      </rPr>
      <t xml:space="preserve">, the first free-roaming multiplayer </t>
    </r>
    <r>
      <rPr>
        <i val="1"/>
        <sz val="8"/>
        <color indexed="8"/>
        <rFont val="Helvetica"/>
      </rPr>
      <t>Star Trek</t>
    </r>
    <r>
      <rPr>
        <sz val="8"/>
        <color indexed="8"/>
        <rFont val="Helvetica"/>
      </rPr>
      <t xml:space="preserve"> experience to combine RPG style progression and real-time battles. Based on the 2009, 2013 and 2016 cinematic </t>
    </r>
    <r>
      <rPr>
        <i val="1"/>
        <sz val="8"/>
        <color indexed="8"/>
        <rFont val="Helvetica"/>
      </rPr>
      <t>Star Trek</t>
    </r>
    <r>
      <rPr>
        <sz val="8"/>
        <color indexed="8"/>
        <rFont val="Helvetica"/>
      </rPr>
      <t xml:space="preserve"> universe, learn how Scopely, with DIGIT Game Studios, adapted the Kelvin timeline into a unique narrative structure with missions, factions, live operations and more, empowering players to create their own stories and limitless gameplay experiences within the universe.</t>
    </r>
  </si>
  <si>
    <r>
      <rPr>
        <b val="1"/>
        <i val="1"/>
        <sz val="8"/>
        <color indexed="8"/>
        <rFont val="Helvetica"/>
      </rPr>
      <t>TEACHING WITH TREK</t>
    </r>
    <r>
      <rPr>
        <b val="1"/>
        <sz val="8"/>
        <color indexed="8"/>
        <rFont val="Helvetica"/>
      </rPr>
      <t xml:space="preserve"> - Time Travel, Transporters and the Terran Universe: Philosophy and </t>
    </r>
    <r>
      <rPr>
        <b val="1"/>
        <i val="1"/>
        <sz val="8"/>
        <color indexed="8"/>
        <rFont val="Helvetica"/>
      </rPr>
      <t xml:space="preserve">Star Trek </t>
    </r>
  </si>
  <si>
    <t>Dr. Kenny Boyce, Assistant Professor of Philosophy, University of Missouri, Columbia</t>
  </si>
  <si>
    <t>Dr. Beth Seacord, Assistant Professor of Philosophy, College of Southern Nevada</t>
  </si>
  <si>
    <t>Dr. Rebecca Chan, Assistant Professor of Philosophy, California State University, San Jose</t>
  </si>
  <si>
    <r>
      <rPr>
        <sz val="8"/>
        <color indexed="8"/>
        <rFont val="Helvetica"/>
      </rPr>
      <t xml:space="preserve">The panelists will present some of the core philosophical issues raised by </t>
    </r>
    <r>
      <rPr>
        <i val="1"/>
        <sz val="8"/>
        <color indexed="8"/>
        <rFont val="Helvetica"/>
      </rPr>
      <t>Trek</t>
    </r>
    <r>
      <rPr>
        <sz val="8"/>
        <color indexed="8"/>
        <rFont val="Helvetica"/>
      </rPr>
      <t xml:space="preserve">. Is time travel inherently contradictory or is it metaphysically possible? Do transporters preserve the person transported or do they send a copy while destroying the original? How much like us are our counterparts in alternate universes? And what might we learn about ourselves from our counterparts?
</t>
    </r>
  </si>
  <si>
    <t>Q CONTINUUM - Corbin Bernsen, Olivia d’Abo, John de Lancie, Gerrit Graham, Suzie Plakson</t>
  </si>
  <si>
    <t xml:space="preserve">Corbin is selling his autographs directly to fans at his table in the Roddenberry Exhibition Hall from Thursday to Sunday at times and prices set by him. </t>
  </si>
  <si>
    <t xml:space="preserve">John is selling his autographs directly to fans at his table in the Roddenberry Exhibition Hall from Thursday to Saturday at times and prices set by him. </t>
  </si>
  <si>
    <t xml:space="preserve">Gerrit and Olivia are selling their autographs directly to fans at their tables in the Roddenberry Exhibition Hall throughout the convention at times and prices set by them.  </t>
  </si>
  <si>
    <t xml:space="preserve">Suzie is signing on a complimentary basis for GOLD PATRONS at her table in the Roddenberry Exhibition Hall on Wednesday and Thursday.  Separate autograph tickets for Suzie are available for $30 at the Autograph Ticket Booth, located at the far right front of the Roddenberry Exhibition Hall. 
 </t>
  </si>
  <si>
    <r>
      <rPr>
        <b val="1"/>
        <i val="1"/>
        <sz val="8"/>
        <color indexed="8"/>
        <rFont val="Helvetica"/>
      </rPr>
      <t>SCIENCE OF TREK</t>
    </r>
    <r>
      <rPr>
        <b val="1"/>
        <sz val="8"/>
        <color indexed="8"/>
        <rFont val="Helvetica"/>
      </rPr>
      <t xml:space="preserve"> - Physics in </t>
    </r>
    <r>
      <rPr>
        <b val="1"/>
        <i val="1"/>
        <sz val="8"/>
        <color indexed="8"/>
        <rFont val="Helvetica"/>
      </rPr>
      <t>Star Trek</t>
    </r>
  </si>
  <si>
    <t>Dr. Erin Macdonald, Astrophysicist, Science Fiction Consultant, Aerospace Engineer</t>
  </si>
  <si>
    <r>
      <rPr>
        <sz val="8"/>
        <color indexed="8"/>
        <rFont val="Helvetica"/>
      </rPr>
      <t xml:space="preserve">Dr. Erin Macdonald is here to geek out about some of the coolest realistic and (mostly) not-so-realistic physics in </t>
    </r>
    <r>
      <rPr>
        <i val="1"/>
        <sz val="8"/>
        <color indexed="8"/>
        <rFont val="Helvetica"/>
      </rPr>
      <t>Star Trek</t>
    </r>
    <r>
      <rPr>
        <sz val="8"/>
        <color indexed="8"/>
        <rFont val="Helvetica"/>
      </rPr>
      <t>. Let's discuss the science behind technology such as transporters, warp drives and more as well as which ones we may be close to achieving. All levels of science backgrounds are welcome!</t>
    </r>
  </si>
  <si>
    <r>
      <rPr>
        <b val="1"/>
        <i val="1"/>
        <sz val="8"/>
        <color indexed="8"/>
        <rFont val="Helvetica"/>
      </rPr>
      <t>ENTERPRISE</t>
    </r>
    <r>
      <rPr>
        <b val="1"/>
        <sz val="8"/>
        <color indexed="8"/>
        <rFont val="Helvetica"/>
      </rPr>
      <t xml:space="preserve"> -  Connor Trinneer  </t>
    </r>
  </si>
  <si>
    <t xml:space="preserve">Connor is signing for GOLD PATRONS on a complimentary basis as well as those with his separate autograph tickets at his tables in the Roddenberry Exhibition Hall throughout the convention.  Connor's separate autograph can be purchased at his table in the Roddenberry Exhibition Hall.
</t>
  </si>
  <si>
    <r>
      <rPr>
        <b val="1"/>
        <i val="1"/>
        <sz val="8"/>
        <color indexed="8"/>
        <rFont val="Helvetica"/>
      </rPr>
      <t>INSIDE TREK</t>
    </r>
    <r>
      <rPr>
        <b val="1"/>
        <sz val="8"/>
        <color indexed="8"/>
        <rFont val="Helvetica"/>
      </rPr>
      <t xml:space="preserve"> - </t>
    </r>
    <r>
      <rPr>
        <b val="1"/>
        <i val="1"/>
        <sz val="8"/>
        <color indexed="8"/>
        <rFont val="Helvetica"/>
      </rPr>
      <t xml:space="preserve">Star Trek </t>
    </r>
    <r>
      <rPr>
        <b val="1"/>
        <sz val="8"/>
        <color indexed="8"/>
        <rFont val="Helvetica"/>
      </rPr>
      <t>Gamers &amp; Their Games</t>
    </r>
  </si>
  <si>
    <r>
      <rPr>
        <sz val="8"/>
        <color indexed="8"/>
        <rFont val="Helvetica"/>
      </rPr>
      <t xml:space="preserve">Fans are playing more </t>
    </r>
    <r>
      <rPr>
        <i val="1"/>
        <sz val="8"/>
        <color indexed="8"/>
        <rFont val="Helvetica"/>
      </rPr>
      <t>Star Trek</t>
    </r>
    <r>
      <rPr>
        <sz val="8"/>
        <color indexed="8"/>
        <rFont val="Helvetica"/>
      </rPr>
      <t xml:space="preserve"> video games than ever before. Whether it is on a mobile phone, tablet, VR, console, PC, or in an environment, there are </t>
    </r>
    <r>
      <rPr>
        <i val="1"/>
        <sz val="8"/>
        <color indexed="8"/>
        <rFont val="Helvetica"/>
      </rPr>
      <t>Star Trek</t>
    </r>
    <r>
      <rPr>
        <sz val="8"/>
        <color indexed="8"/>
        <rFont val="Helvetica"/>
      </rPr>
      <t xml:space="preserve"> games for everyone. Meet the designers and developers who are bringing </t>
    </r>
    <r>
      <rPr>
        <i val="1"/>
        <sz val="8"/>
        <color indexed="8"/>
        <rFont val="Helvetica"/>
      </rPr>
      <t>Star Trek</t>
    </r>
    <r>
      <rPr>
        <sz val="8"/>
        <color indexed="8"/>
        <rFont val="Helvetica"/>
      </rPr>
      <t xml:space="preserve"> to a new world of gaming.
</t>
    </r>
  </si>
  <si>
    <t>MUSIC VIDEO WINNER!</t>
  </si>
  <si>
    <r>
      <rPr>
        <b val="1"/>
        <i val="1"/>
        <sz val="8"/>
        <color indexed="8"/>
        <rFont val="Helvetica"/>
      </rPr>
      <t>TEACHING WITH TREK</t>
    </r>
    <r>
      <rPr>
        <b val="1"/>
        <sz val="8"/>
        <color indexed="8"/>
        <rFont val="Helvetica"/>
      </rPr>
      <t xml:space="preserve"> - </t>
    </r>
    <r>
      <rPr>
        <b val="1"/>
        <i val="1"/>
        <sz val="8"/>
        <color indexed="8"/>
        <rFont val="Helvetica"/>
      </rPr>
      <t>Star Trek</t>
    </r>
    <r>
      <rPr>
        <b val="1"/>
        <sz val="8"/>
        <color indexed="8"/>
        <rFont val="Helvetica"/>
      </rPr>
      <t>: Gendering the Holodeck and Diversifying the Classroom</t>
    </r>
  </si>
  <si>
    <t>Dr. Jennifer Bailey Woodard, Associate Professor, Middle Tennessee State University</t>
  </si>
  <si>
    <t>Dr. Stephanie Dean, Associate Professor, Middle Tennessee State University</t>
  </si>
  <si>
    <r>
      <rPr>
        <sz val="8"/>
        <color indexed="8"/>
        <rFont val="Helvetica"/>
      </rPr>
      <t xml:space="preserve">A discussion of the significance of the gender and racial diversity on </t>
    </r>
    <r>
      <rPr>
        <i val="1"/>
        <sz val="8"/>
        <color indexed="8"/>
        <rFont val="Helvetica"/>
      </rPr>
      <t>Star Trek</t>
    </r>
    <r>
      <rPr>
        <sz val="8"/>
        <color indexed="8"/>
        <rFont val="Helvetica"/>
      </rPr>
      <t xml:space="preserve"> and its importance as a historical cultural phenomenon that provides a possible blueprint of how equality can be achieved. We’ve talked about different aspects of </t>
    </r>
    <r>
      <rPr>
        <i val="1"/>
        <sz val="8"/>
        <color indexed="8"/>
        <rFont val="Helvetica"/>
      </rPr>
      <t>Star Trek</t>
    </r>
    <r>
      <rPr>
        <sz val="8"/>
        <color indexed="8"/>
        <rFont val="Helvetica"/>
      </rPr>
      <t xml:space="preserve"> in teaching race, class and gender in media. We also use a virtual reality simulation – Gendering the Holodeck -- to introduce a discussion of gender politics as students try to become captain as either a male or female. We will bring our VR game and headsets for the audience to sample the game.</t>
    </r>
  </si>
  <si>
    <t>FERENGI FAMILY - Max Grodenchik as “Rom”, Aron Eisenberg as “Nog” &amp; Chase Masterson as “Leeta” Reunite (in make-up &amp; costume)!</t>
  </si>
  <si>
    <t xml:space="preserve">Aron, Chase and Max are selling their autographs directly to fans at their tables in the Roddenberry Exhibition Hall at times and prices set by them throughout the convention.  
</t>
  </si>
  <si>
    <r>
      <rPr>
        <b val="1"/>
        <i val="1"/>
        <sz val="8"/>
        <color indexed="8"/>
        <rFont val="Helvetica"/>
      </rPr>
      <t>STAR TREK: THE CRUISE</t>
    </r>
    <r>
      <rPr>
        <b val="1"/>
        <sz val="8"/>
        <color indexed="8"/>
        <rFont val="Helvetica"/>
      </rPr>
      <t xml:space="preserve"> - 2020 Sneak Preview</t>
    </r>
  </si>
  <si>
    <t>Joey Fairchild, Star Trek: The Cruise plus Special Guests</t>
  </si>
  <si>
    <r>
      <rPr>
        <sz val="8"/>
        <color indexed="8"/>
        <rFont val="Helvetica"/>
      </rPr>
      <t xml:space="preserve">Join your voyage team and a few </t>
    </r>
    <r>
      <rPr>
        <i val="1"/>
        <sz val="8"/>
        <color indexed="8"/>
        <rFont val="Helvetica"/>
      </rPr>
      <t>Trek</t>
    </r>
    <r>
      <rPr>
        <sz val="8"/>
        <color indexed="8"/>
        <rFont val="Helvetica"/>
      </rPr>
      <t xml:space="preserve"> friends for an inside look at </t>
    </r>
    <r>
      <rPr>
        <i val="1"/>
        <sz val="8"/>
        <color indexed="8"/>
        <rFont val="Helvetica"/>
      </rPr>
      <t>Star Trek: The Cruise 2020</t>
    </r>
    <r>
      <rPr>
        <sz val="8"/>
        <color indexed="8"/>
        <rFont val="Helvetica"/>
      </rPr>
      <t xml:space="preserve"> – an experience unlike any other this side of the Gamma Quadrant! This 7-day voyage on Royal Caribbean’s spectacular Explorer of the Seas is packed with special </t>
    </r>
    <r>
      <rPr>
        <i val="1"/>
        <sz val="8"/>
        <color indexed="8"/>
        <rFont val="Helvetica"/>
      </rPr>
      <t>Star Trek</t>
    </r>
    <r>
      <rPr>
        <sz val="8"/>
        <color indexed="8"/>
        <rFont val="Helvetica"/>
      </rPr>
      <t xml:space="preserve">-themed shows, restaurants, parties, events and programs. Kate Mulgrew, Anson Mount and William Shatner will be joined by nearly 20 other iconic Star Trek actors and personalities for an unconventional voyage.
</t>
    </r>
  </si>
  <si>
    <r>
      <rPr>
        <b val="1"/>
        <i val="1"/>
        <sz val="8"/>
        <color indexed="8"/>
        <rFont val="Helvetica"/>
      </rPr>
      <t>DEEP SPACE NINE</t>
    </r>
    <r>
      <rPr>
        <b val="1"/>
        <sz val="8"/>
        <color indexed="8"/>
        <rFont val="Helvetica"/>
      </rPr>
      <t xml:space="preserve"> - “What We Left Behind” Documentary</t>
    </r>
  </si>
  <si>
    <r>
      <rPr>
        <sz val="8"/>
        <color indexed="8"/>
        <rFont val="Helvetica"/>
      </rPr>
      <t xml:space="preserve">The “What We Left Behind” </t>
    </r>
    <r>
      <rPr>
        <i val="1"/>
        <sz val="8"/>
        <color indexed="8"/>
        <rFont val="Helvetica"/>
      </rPr>
      <t>DS9</t>
    </r>
    <r>
      <rPr>
        <sz val="8"/>
        <color indexed="8"/>
        <rFont val="Helvetica"/>
      </rPr>
      <t xml:space="preserve"> Documentary team David Zappone (Co-Director), Kai de Mello-Folsom (Producer) and Joseph Kornbrodt (Editor) will join some special </t>
    </r>
    <r>
      <rPr>
        <i val="1"/>
        <sz val="8"/>
        <color indexed="8"/>
        <rFont val="Helvetica"/>
      </rPr>
      <t>DS9</t>
    </r>
    <r>
      <rPr>
        <sz val="8"/>
        <color indexed="8"/>
        <rFont val="Helvetica"/>
      </rPr>
      <t xml:space="preserve"> guests onstage to discuss the stories behind this year’s acclaimed documentary and the process of the first-ever (partial) </t>
    </r>
    <r>
      <rPr>
        <i val="1"/>
        <sz val="8"/>
        <color indexed="8"/>
        <rFont val="Helvetica"/>
      </rPr>
      <t>DS9</t>
    </r>
    <r>
      <rPr>
        <sz val="8"/>
        <color indexed="8"/>
        <rFont val="Helvetica"/>
      </rPr>
      <t xml:space="preserve"> remaster. They’ll also be debuting some new never-before seen footage from the show and the upcoming him video release!</t>
    </r>
  </si>
  <si>
    <r>
      <rPr>
        <b val="1"/>
        <sz val="8"/>
        <color indexed="8"/>
        <rFont val="Helvetica"/>
      </rPr>
      <t xml:space="preserve">MISSION LOG PRESENTS: </t>
    </r>
    <r>
      <rPr>
        <b val="1"/>
        <i val="1"/>
        <sz val="8"/>
        <color indexed="8"/>
        <rFont val="Helvetica"/>
      </rPr>
      <t xml:space="preserve">Star Trek’s </t>
    </r>
    <r>
      <rPr>
        <b val="1"/>
        <sz val="8"/>
        <color indexed="8"/>
        <rFont val="Helvetica"/>
      </rPr>
      <t>Job in the 21st Century</t>
    </r>
  </si>
  <si>
    <r>
      <rPr>
        <sz val="8"/>
        <color indexed="8"/>
        <rFont val="Helvetica"/>
      </rPr>
      <t xml:space="preserve">Entertain? Inspire? Open the door to other </t>
    </r>
    <r>
      <rPr>
        <i val="1"/>
        <sz val="8"/>
        <color indexed="8"/>
        <rFont val="Helvetica"/>
      </rPr>
      <t>Trek</t>
    </r>
    <r>
      <rPr>
        <sz val="8"/>
        <color indexed="8"/>
        <rFont val="Helvetica"/>
      </rPr>
      <t xml:space="preserve">? With a full slate of shows on the horizon, join Mission Log hosts John Champion and Ken Ray, and executive producer Rod Roddenberry as they examine </t>
    </r>
    <r>
      <rPr>
        <i val="1"/>
        <sz val="8"/>
        <color indexed="8"/>
        <rFont val="Helvetica"/>
      </rPr>
      <t xml:space="preserve">Star Trek’s </t>
    </r>
    <r>
      <rPr>
        <sz val="8"/>
        <color indexed="8"/>
        <rFont val="Helvetica"/>
      </rPr>
      <t xml:space="preserve">job in 2019.
</t>
    </r>
  </si>
  <si>
    <r>
      <rPr>
        <b val="1"/>
        <i val="1"/>
        <sz val="8"/>
        <color indexed="8"/>
        <rFont val="Helvetica"/>
      </rPr>
      <t>INSIDE TREK</t>
    </r>
    <r>
      <rPr>
        <b val="1"/>
        <sz val="8"/>
        <color indexed="8"/>
        <rFont val="Helvetica"/>
      </rPr>
      <t xml:space="preserve"> - </t>
    </r>
    <r>
      <rPr>
        <b val="1"/>
        <i val="1"/>
        <sz val="8"/>
        <color indexed="8"/>
        <rFont val="Helvetica"/>
      </rPr>
      <t xml:space="preserve">The Enterprise War </t>
    </r>
    <r>
      <rPr>
        <b val="1"/>
        <sz val="8"/>
        <color indexed="8"/>
        <rFont val="Helvetica"/>
      </rPr>
      <t>with John Jackson Miller</t>
    </r>
  </si>
  <si>
    <r>
      <rPr>
        <sz val="8"/>
        <color indexed="8"/>
        <rFont val="Helvetica"/>
      </rPr>
      <t xml:space="preserve">John Jackson Miller, New York Times bestselling author of the </t>
    </r>
    <r>
      <rPr>
        <i val="1"/>
        <sz val="8"/>
        <color indexed="8"/>
        <rFont val="Helvetica"/>
      </rPr>
      <t>Star Trek: Prey</t>
    </r>
    <r>
      <rPr>
        <sz val="8"/>
        <color indexed="8"/>
        <rFont val="Helvetica"/>
      </rPr>
      <t xml:space="preserve"> trilogy and </t>
    </r>
    <r>
      <rPr>
        <i val="1"/>
        <sz val="8"/>
        <color indexed="8"/>
        <rFont val="Helvetica"/>
      </rPr>
      <t>Star Trek: The Next Generation – Takedown</t>
    </r>
    <r>
      <rPr>
        <sz val="8"/>
        <color indexed="8"/>
        <rFont val="Helvetica"/>
      </rPr>
      <t xml:space="preserve">, introduces his new novel, </t>
    </r>
    <r>
      <rPr>
        <i val="1"/>
        <sz val="8"/>
        <color indexed="8"/>
        <rFont val="Helvetica"/>
      </rPr>
      <t>Star Trek: Discovery - The Enterprise War.</t>
    </r>
    <r>
      <rPr>
        <sz val="8"/>
        <color indexed="8"/>
        <rFont val="Helvetica"/>
      </rPr>
      <t xml:space="preserve"> </t>
    </r>
  </si>
  <si>
    <r>
      <rPr>
        <b val="1"/>
        <i val="1"/>
        <sz val="8"/>
        <color indexed="8"/>
        <rFont val="Helvetica"/>
      </rPr>
      <t>TEACHING WITH TREK</t>
    </r>
    <r>
      <rPr>
        <b val="1"/>
        <sz val="8"/>
        <color indexed="8"/>
        <rFont val="Helvetica"/>
      </rPr>
      <t xml:space="preserve"> - “Eyes Open” - Teaching Critical Thinking and Critical Literacy with </t>
    </r>
    <r>
      <rPr>
        <b val="1"/>
        <i val="1"/>
        <sz val="8"/>
        <color indexed="8"/>
        <rFont val="Helvetica"/>
      </rPr>
      <t>Star Trek</t>
    </r>
  </si>
  <si>
    <t>Dr. Stefan “Steve” Rabitsch, Assistant Professor, University of Graz (Germany)</t>
  </si>
  <si>
    <r>
      <rPr>
        <i val="1"/>
        <sz val="8"/>
        <color indexed="8"/>
        <rFont val="Helvetica"/>
      </rPr>
      <t>Star Trek</t>
    </r>
    <r>
      <rPr>
        <sz val="8"/>
        <color indexed="8"/>
        <rFont val="Helvetica"/>
      </rPr>
      <t>’s world is ready-made for teaching fundamental critical thinking skills since it is fueled by a democratizing spirit and an allegorical intent. Immanuel Kant’s imperative “</t>
    </r>
    <r>
      <rPr>
        <i val="1"/>
        <sz val="8"/>
        <color indexed="8"/>
        <rFont val="Helvetica"/>
      </rPr>
      <t>sapere aude</t>
    </r>
    <r>
      <rPr>
        <sz val="8"/>
        <color indexed="8"/>
        <rFont val="Helvetica"/>
      </rPr>
      <t xml:space="preserve">” (dare to know) has been a core tenet of </t>
    </r>
    <r>
      <rPr>
        <i val="1"/>
        <sz val="8"/>
        <color indexed="8"/>
        <rFont val="Helvetica"/>
      </rPr>
      <t>Star Trek</t>
    </r>
    <r>
      <rPr>
        <sz val="8"/>
        <color indexed="8"/>
        <rFont val="Helvetica"/>
      </rPr>
      <t xml:space="preserve"> since its beginning. An excellent example of science fiction (sf), </t>
    </r>
    <r>
      <rPr>
        <i val="1"/>
        <sz val="8"/>
        <color indexed="8"/>
        <rFont val="Helvetica"/>
      </rPr>
      <t>Star Trek</t>
    </r>
    <r>
      <rPr>
        <sz val="8"/>
        <color indexed="8"/>
        <rFont val="Helvetica"/>
      </rPr>
      <t xml:space="preserve"> comes with the basic building blocks of critical thinking already built-in. It provides us with an estranged vantage point to see our world and ourselves in it from a different imaginative angle which demands an imaginative, democratically enabling and, ultimately ennobling response. In my panel, I will showcase practical pedagogical approaches for how to effectively engage with </t>
    </r>
    <r>
      <rPr>
        <i val="1"/>
        <sz val="8"/>
        <color indexed="8"/>
        <rFont val="Helvetica"/>
      </rPr>
      <t>Star Trek</t>
    </r>
    <r>
      <rPr>
        <sz val="8"/>
        <color indexed="8"/>
        <rFont val="Helvetica"/>
      </rPr>
      <t xml:space="preserve"> in class settings as well as specific examples drawn from the </t>
    </r>
    <r>
      <rPr>
        <i val="1"/>
        <sz val="8"/>
        <color indexed="8"/>
        <rFont val="Helvetica"/>
      </rPr>
      <t>Star Trek</t>
    </r>
    <r>
      <rPr>
        <sz val="8"/>
        <color indexed="8"/>
        <rFont val="Helvetica"/>
      </rPr>
      <t xml:space="preserve"> corpus which I have repeatedly used as entry points to exemplify the basic tenets of critical thinking.
</t>
    </r>
  </si>
  <si>
    <r>
      <rPr>
        <b val="1"/>
        <i val="1"/>
        <sz val="8"/>
        <color indexed="8"/>
        <rFont val="Helvetica"/>
      </rPr>
      <t>THE NEXT GENERATION</t>
    </r>
    <r>
      <rPr>
        <b val="1"/>
        <sz val="8"/>
        <color indexed="8"/>
        <rFont val="Helvetica"/>
      </rPr>
      <t xml:space="preserve"> - Guest Stars Jennifer Gatti, Clyde Kusatsu, Nora Leonhardt, Carolyn McCormick, Marcus Nash</t>
    </r>
  </si>
  <si>
    <t>Moderated by Amy Imhoff</t>
  </si>
  <si>
    <t xml:space="preserve">Carolyn, Clyde, Jennifer, Marcus and Nora are selling their autographs directly to fans at their tables in the Roddenberry Exhibition Hall at times and prices set by them throughout the convention. 
 </t>
  </si>
  <si>
    <r>
      <rPr>
        <b val="1"/>
        <sz val="8"/>
        <color indexed="8"/>
        <rFont val="Helvetica"/>
      </rPr>
      <t xml:space="preserve">NO-MINIMUM BID AUCTION!
</t>
    </r>
    <r>
      <rPr>
        <sz val="8"/>
        <color indexed="8"/>
        <rFont val="Helvetica"/>
      </rPr>
      <t xml:space="preserve">Here’s your chance to grab amazing collectibles at a bargain!
</t>
    </r>
  </si>
  <si>
    <r>
      <rPr>
        <b val="1"/>
        <sz val="8"/>
        <color indexed="8"/>
        <rFont val="Helvetica"/>
      </rPr>
      <t xml:space="preserve">KARAOKE SIGN-UPS
</t>
    </r>
    <r>
      <rPr>
        <sz val="8"/>
        <color indexed="8"/>
        <rFont val="Helvetica"/>
      </rPr>
      <t xml:space="preserve">Signing up is not a guarantee, but you must sign up in advance if you want a chance. There will be NO SIGN-UPS at the party.  HIGH ENERGY, FUN SONGS ARE ENCOURAGED!  Please choose only ONE SONG and write down your FULL NAME.  Groups can be up to 4 people MAX.  Please write down FULL NAMES OF ALL PEOPLE.  Slips with partial names will not be accepted.  If the same song is submitted, one slip is chosen at random.
</t>
    </r>
  </si>
  <si>
    <r>
      <rPr>
        <b val="1"/>
        <i val="1"/>
        <sz val="8"/>
        <color indexed="8"/>
        <rFont val="Helvetica"/>
      </rPr>
      <t>DEEP SPACE NINE</t>
    </r>
    <r>
      <rPr>
        <b val="1"/>
        <sz val="8"/>
        <color indexed="8"/>
        <rFont val="Helvetica"/>
      </rPr>
      <t xml:space="preserve"> - Terry Farrell</t>
    </r>
  </si>
  <si>
    <t xml:space="preserve">Terry is signing for those with her separate autograph ticket today at 2:00pm in the Main Theatre.  Terry’s autograph ticket is available for $40 at the Autograph Ticket Table, located at the far right front corner of the Roddenberry Exhibition Hall.  Terry is also signing tomorrow.  Check the schedule for Terry’s Friday autograph time.  
</t>
  </si>
  <si>
    <r>
      <rPr>
        <b val="1"/>
        <i val="1"/>
        <sz val="8"/>
        <color indexed="8"/>
        <rFont val="Helvetica"/>
      </rPr>
      <t xml:space="preserve">INSIDE TREK - Star Trek Timelines </t>
    </r>
    <r>
      <rPr>
        <b val="1"/>
        <sz val="8"/>
        <color indexed="8"/>
        <rFont val="Helvetica"/>
      </rPr>
      <t>Player Meetup</t>
    </r>
  </si>
  <si>
    <t>Ariel Chudzikiewicz, Game Designer, Disruptor Beam</t>
  </si>
  <si>
    <t>Lexi Whitman, Producer, Disruptor Beam</t>
  </si>
  <si>
    <r>
      <rPr>
        <sz val="8"/>
        <color indexed="8"/>
        <rFont val="Helvetica"/>
      </rPr>
      <t xml:space="preserve">Are you a long time </t>
    </r>
    <r>
      <rPr>
        <i val="1"/>
        <sz val="8"/>
        <color indexed="8"/>
        <rFont val="Helvetica"/>
      </rPr>
      <t>Star Trek Timelines</t>
    </r>
    <r>
      <rPr>
        <sz val="8"/>
        <color indexed="8"/>
        <rFont val="Helvetica"/>
      </rPr>
      <t xml:space="preserve"> player? Maybe you just downloaded the game today! Come by, show off your crew and ship collections, and meet some of the team. </t>
    </r>
    <r>
      <rPr>
        <i val="1"/>
        <sz val="8"/>
        <color indexed="8"/>
        <rFont val="Helvetica"/>
      </rPr>
      <t>Star Trek Timelines</t>
    </r>
    <r>
      <rPr>
        <sz val="8"/>
        <color indexed="8"/>
        <rFont val="Helvetica"/>
      </rPr>
      <t xml:space="preserve"> Producer Lexi Whitman and Game Designer Ariel Chudzikiewicz will answer your questions about the game and give away some free crew and game items!
</t>
    </r>
  </si>
  <si>
    <r>
      <rPr>
        <b val="1"/>
        <sz val="8"/>
        <color indexed="8"/>
        <rFont val="Helvetica"/>
      </rPr>
      <t xml:space="preserve">Shakespeare &amp; </t>
    </r>
    <r>
      <rPr>
        <b val="1"/>
        <i val="1"/>
        <sz val="8"/>
        <color indexed="8"/>
        <rFont val="Helvetica"/>
      </rPr>
      <t xml:space="preserve">Star Trek </t>
    </r>
  </si>
  <si>
    <r>
      <rPr>
        <sz val="8"/>
        <color indexed="8"/>
        <rFont val="Helvetica"/>
      </rPr>
      <t xml:space="preserve">Brooke Wilkins and Amy Imhoff (as well as special actor guests!) delve into Shakespeare's world of familial bonds and royal intrigue as a commentary on the multifaceted nature of both humans and aliens on </t>
    </r>
    <r>
      <rPr>
        <i val="1"/>
        <sz val="8"/>
        <color indexed="8"/>
        <rFont val="Helvetica"/>
      </rPr>
      <t>Star Trek</t>
    </r>
    <r>
      <rPr>
        <sz val="8"/>
        <color indexed="8"/>
        <rFont val="Helvetica"/>
      </rPr>
      <t>.</t>
    </r>
  </si>
  <si>
    <t xml:space="preserve">These specialized photo ops will take place at specific times within regular show hours.  Agonizer set, Klingon backdrop and Transporter set are available for free photos at any other time during regular show hours.  Please check each area for specialty photo op times. </t>
  </si>
  <si>
    <r>
      <rPr>
        <b val="1"/>
        <sz val="8"/>
        <color indexed="8"/>
        <rFont val="Helvetica"/>
      </rPr>
      <t xml:space="preserve">TRANSPORTER PHOTO OPS
</t>
    </r>
    <r>
      <rPr>
        <sz val="8"/>
        <color indexed="8"/>
        <rFont val="Helvetica"/>
      </rPr>
      <t xml:space="preserve">Renowned cosplay photographer, SuperHero Photos presents a special Transporter “Beaming” Photo op to immerse you into the Star Trek Universe.  Each person will be presented with a photograph of themselves or their group “beaming” down Transporter style (can be up to 4 people per photo).  Digital copy is included.  Check the Transporter set for times!
</t>
    </r>
  </si>
  <si>
    <r>
      <rPr>
        <b val="1"/>
        <sz val="8"/>
        <color indexed="8"/>
        <rFont val="Helvetica"/>
      </rPr>
      <t xml:space="preserve">BRIDGE - Attendees Session
</t>
    </r>
    <r>
      <rPr>
        <sz val="8"/>
        <color indexed="8"/>
        <rFont val="Helvetica"/>
      </rPr>
      <t xml:space="preserve">Up to two fans per ticket. Fans only! </t>
    </r>
  </si>
  <si>
    <r>
      <rPr>
        <b val="1"/>
        <sz val="8"/>
        <color indexed="8"/>
        <rFont val="Helvetica"/>
      </rPr>
      <t xml:space="preserve">MICHAEL DORN
</t>
    </r>
    <r>
      <rPr>
        <sz val="8"/>
        <color indexed="8"/>
        <rFont val="Helvetica"/>
      </rPr>
      <t xml:space="preserve">
</t>
    </r>
  </si>
  <si>
    <r>
      <rPr>
        <b val="1"/>
        <sz val="8"/>
        <color indexed="8"/>
        <rFont val="Helvetica"/>
      </rPr>
      <t xml:space="preserve">BRENT SPINER
</t>
    </r>
    <r>
      <rPr>
        <sz val="8"/>
        <color indexed="8"/>
        <rFont val="Helvetica"/>
      </rPr>
      <t xml:space="preserve">
</t>
    </r>
  </si>
  <si>
    <r>
      <rPr>
        <b val="1"/>
        <sz val="8"/>
        <color indexed="8"/>
        <rFont val="Helvetica"/>
      </rPr>
      <t xml:space="preserve">SUZIE PLAKSON
</t>
    </r>
    <r>
      <rPr>
        <sz val="8"/>
        <color indexed="8"/>
        <rFont val="Helvetica"/>
      </rPr>
      <t xml:space="preserve">
</t>
    </r>
  </si>
  <si>
    <r>
      <rPr>
        <b val="1"/>
        <sz val="8"/>
        <color indexed="8"/>
        <rFont val="Helvetica"/>
      </rPr>
      <t xml:space="preserve">OLIVIA D’ABO
</t>
    </r>
    <r>
      <rPr>
        <sz val="8"/>
        <color indexed="8"/>
        <rFont val="Helvetica"/>
      </rPr>
      <t xml:space="preserve">
</t>
    </r>
  </si>
  <si>
    <r>
      <rPr>
        <b val="1"/>
        <sz val="8"/>
        <color indexed="8"/>
        <rFont val="Helvetica"/>
      </rPr>
      <t xml:space="preserve">GERRIT GRAHAM
</t>
    </r>
    <r>
      <rPr>
        <sz val="8"/>
        <color indexed="8"/>
        <rFont val="Helvetica"/>
      </rPr>
      <t xml:space="preserve">
</t>
    </r>
  </si>
  <si>
    <r>
      <rPr>
        <b val="1"/>
        <sz val="8"/>
        <color indexed="8"/>
        <rFont val="Helvetica"/>
      </rPr>
      <t xml:space="preserve">CORBIN BERNSEN
</t>
    </r>
    <r>
      <rPr>
        <sz val="8"/>
        <color indexed="8"/>
        <rFont val="Helvetica"/>
      </rPr>
      <t xml:space="preserve">
</t>
    </r>
  </si>
  <si>
    <r>
      <rPr>
        <b val="1"/>
        <sz val="8"/>
        <color indexed="8"/>
        <rFont val="Helvetica"/>
      </rPr>
      <t xml:space="preserve">BRIDGE - NICHELLE NICHOLS
</t>
    </r>
    <r>
      <rPr>
        <sz val="8"/>
        <color indexed="8"/>
        <rFont val="Helvetica"/>
      </rPr>
      <t xml:space="preserve">
</t>
    </r>
  </si>
  <si>
    <t>Tropical G-H</t>
  </si>
  <si>
    <r>
      <rPr>
        <b val="1"/>
        <sz val="8"/>
        <color indexed="8"/>
        <rFont val="Helvetica"/>
      </rPr>
      <t xml:space="preserve">JOHN DE LANCIE
</t>
    </r>
    <r>
      <rPr>
        <sz val="8"/>
        <color indexed="8"/>
        <rFont val="Helvetica"/>
      </rPr>
      <t xml:space="preserve">
</t>
    </r>
  </si>
  <si>
    <t xml:space="preserve">“Q CONTINUUM” John de Lancie, Corbin Bernsen, Olivia d’Abo, Gerritt Graham &amp; Suzie Plakson
</t>
  </si>
  <si>
    <t xml:space="preserve">RODDENBERRY
</t>
  </si>
  <si>
    <r>
      <rPr>
        <b val="1"/>
        <sz val="8"/>
        <color indexed="8"/>
        <rFont val="Helvetica"/>
      </rPr>
      <t xml:space="preserve">NICHELLE NICHOLS
</t>
    </r>
    <r>
      <rPr>
        <sz val="8"/>
        <color indexed="8"/>
        <rFont val="Helvetica"/>
      </rPr>
      <t xml:space="preserve">
</t>
    </r>
  </si>
  <si>
    <r>
      <rPr>
        <b val="1"/>
        <sz val="8"/>
        <color indexed="8"/>
        <rFont val="Helvetica"/>
      </rPr>
      <t xml:space="preserve">TERRY FARRELL
</t>
    </r>
    <r>
      <rPr>
        <sz val="8"/>
        <color indexed="8"/>
        <rFont val="Helvetica"/>
      </rPr>
      <t xml:space="preserve">
</t>
    </r>
  </si>
  <si>
    <r>
      <rPr>
        <b val="1"/>
        <sz val="8"/>
        <color indexed="8"/>
        <rFont val="Helvetica"/>
      </rPr>
      <t xml:space="preserve">ENTERPRISE - GARY GRAHAM, DOMINIC KEATING, ANTHONY MONTGOMERY, CONNOR TRINNEER
</t>
    </r>
    <r>
      <rPr>
        <sz val="8"/>
        <color indexed="8"/>
        <rFont val="Helvetica"/>
      </rPr>
      <t xml:space="preserve">
</t>
    </r>
  </si>
  <si>
    <r>
      <rPr>
        <b val="1"/>
        <sz val="8"/>
        <color indexed="8"/>
        <rFont val="Helvetica"/>
      </rPr>
      <t xml:space="preserve">DOMINIC KEATING &amp; CONNOR TRINNEER
</t>
    </r>
    <r>
      <rPr>
        <sz val="8"/>
        <color indexed="8"/>
        <rFont val="Helvetica"/>
      </rPr>
      <t xml:space="preserve">
</t>
    </r>
  </si>
  <si>
    <t xml:space="preserve">CONNOR TRINNEER
</t>
  </si>
  <si>
    <r>
      <rPr>
        <b val="1"/>
        <sz val="8"/>
        <color indexed="8"/>
        <rFont val="Helvetica"/>
      </rPr>
      <t>ROM, NOG &amp; LEETA</t>
    </r>
    <r>
      <rPr>
        <sz val="8"/>
        <color indexed="8"/>
        <rFont val="Helvetica"/>
      </rPr>
      <t xml:space="preserve"> - Max Grodenchik as “Rom”, Aron Eisenberg as “Nog” and Chase Masterson as “Leeta” in make-up and costume. </t>
    </r>
  </si>
  <si>
    <r>
      <rPr>
        <b val="1"/>
        <sz val="8"/>
        <color indexed="8"/>
        <rFont val="Helvetica"/>
      </rPr>
      <t>ROM &amp; NOG</t>
    </r>
    <r>
      <rPr>
        <sz val="8"/>
        <color indexed="8"/>
        <rFont val="Helvetica"/>
      </rPr>
      <t xml:space="preserve"> - Max Grodenchik as “Rom” &amp; Aron Eisenberg as “Nog” in make-up and costume. </t>
    </r>
  </si>
  <si>
    <r>
      <rPr>
        <b val="1"/>
        <sz val="8"/>
        <color indexed="8"/>
        <rFont val="Helvetica"/>
      </rPr>
      <t>NOG</t>
    </r>
    <r>
      <rPr>
        <sz val="8"/>
        <color indexed="8"/>
        <rFont val="Helvetica"/>
      </rPr>
      <t xml:space="preserve"> - Aron Eisenberg as “Nog” in make-up and costume.</t>
    </r>
  </si>
  <si>
    <r>
      <rPr>
        <b val="1"/>
        <sz val="8"/>
        <color indexed="8"/>
        <rFont val="Helvetica"/>
      </rPr>
      <t>ROM</t>
    </r>
    <r>
      <rPr>
        <sz val="8"/>
        <color indexed="8"/>
        <rFont val="Helvetica"/>
      </rPr>
      <t xml:space="preserve"> - Max Grodenchik as “Rom” in make-up and costume. </t>
    </r>
  </si>
  <si>
    <r>
      <rPr>
        <b val="1"/>
        <sz val="8"/>
        <color indexed="8"/>
        <rFont val="Helvetica"/>
      </rPr>
      <t xml:space="preserve">LEETA </t>
    </r>
    <r>
      <rPr>
        <sz val="8"/>
        <color indexed="8"/>
        <rFont val="Helvetica"/>
      </rPr>
      <t xml:space="preserve">- Chase Masterson as “Leeta” in make-up and costume. </t>
    </r>
  </si>
  <si>
    <r>
      <rPr>
        <b val="1"/>
        <sz val="8"/>
        <color indexed="8"/>
        <rFont val="Helvetica"/>
      </rPr>
      <t xml:space="preserve">JG HERTZLER
</t>
    </r>
    <r>
      <rPr>
        <sz val="8"/>
        <color indexed="8"/>
        <rFont val="Helvetica"/>
      </rPr>
      <t xml:space="preserve">
</t>
    </r>
  </si>
  <si>
    <r>
      <rPr>
        <b val="1"/>
        <sz val="8"/>
        <color indexed="8"/>
        <rFont val="Helvetica"/>
      </rPr>
      <t xml:space="preserve">ROBERT O’REILLY
</t>
    </r>
    <r>
      <rPr>
        <sz val="8"/>
        <color indexed="8"/>
        <rFont val="Helvetica"/>
      </rPr>
      <t xml:space="preserve">
</t>
    </r>
  </si>
  <si>
    <r>
      <rPr>
        <b val="1"/>
        <sz val="8"/>
        <color indexed="8"/>
        <rFont val="Helvetica"/>
      </rPr>
      <t xml:space="preserve">JENNIFER GATTI 
</t>
    </r>
    <r>
      <rPr>
        <sz val="8"/>
        <color indexed="8"/>
        <rFont val="Helvetica"/>
      </rPr>
      <t xml:space="preserve">
</t>
    </r>
  </si>
  <si>
    <r>
      <rPr>
        <b val="1"/>
        <sz val="8"/>
        <color indexed="8"/>
        <rFont val="Helvetica"/>
      </rPr>
      <t xml:space="preserve">CLYDE KUSATSU
</t>
    </r>
    <r>
      <rPr>
        <sz val="8"/>
        <color indexed="8"/>
        <rFont val="Helvetica"/>
      </rPr>
      <t xml:space="preserve">
</t>
    </r>
  </si>
  <si>
    <r>
      <rPr>
        <b val="1"/>
        <sz val="8"/>
        <color indexed="8"/>
        <rFont val="Helvetica"/>
      </rPr>
      <t xml:space="preserve">NORA LEONHARDT
</t>
    </r>
    <r>
      <rPr>
        <sz val="8"/>
        <color indexed="8"/>
        <rFont val="Helvetica"/>
      </rPr>
      <t xml:space="preserve">
</t>
    </r>
  </si>
  <si>
    <r>
      <rPr>
        <b val="1"/>
        <sz val="8"/>
        <color indexed="8"/>
        <rFont val="Helvetica"/>
      </rPr>
      <t xml:space="preserve">CAROLYN MCCORMICK
</t>
    </r>
    <r>
      <rPr>
        <sz val="8"/>
        <color indexed="8"/>
        <rFont val="Helvetica"/>
      </rPr>
      <t xml:space="preserve">
</t>
    </r>
  </si>
  <si>
    <r>
      <rPr>
        <b val="1"/>
        <sz val="8"/>
        <color indexed="8"/>
        <rFont val="Helvetica"/>
      </rPr>
      <t xml:space="preserve">MARCUS NASH
</t>
    </r>
    <r>
      <rPr>
        <sz val="8"/>
        <color indexed="8"/>
        <rFont val="Helvetica"/>
      </rPr>
      <t xml:space="preserve">
</t>
    </r>
  </si>
  <si>
    <r>
      <rPr>
        <sz val="20"/>
        <color indexed="9"/>
        <rFont val="Star Trek"/>
      </rPr>
      <t xml:space="preserve">AUTOGRAPHS
</t>
    </r>
    <r>
      <rPr>
        <sz val="14"/>
        <color indexed="9"/>
        <rFont val="Star Trek"/>
      </rPr>
      <t>(NIMOY THEATRE, RODDENBERRY EXHIBITION HALL)</t>
    </r>
  </si>
  <si>
    <r>
      <rPr>
        <b val="1"/>
        <sz val="8"/>
        <color indexed="8"/>
        <rFont val="Helvetica"/>
      </rPr>
      <t>AUTOGRAPHS - NICHELLE NICHOLS</t>
    </r>
    <r>
      <rPr>
        <sz val="8"/>
        <color indexed="8"/>
        <rFont val="Helvetica"/>
      </rPr>
      <t xml:space="preserve">
</t>
    </r>
    <r>
      <rPr>
        <sz val="8"/>
        <color indexed="8"/>
        <rFont val="Helvetica"/>
      </rPr>
      <t xml:space="preserve">Nichelle is selling her autograph directly to fans at her table in the Roddenberry Exhibition Hall.
</t>
    </r>
  </si>
  <si>
    <t>Connor, Dominic &amp; Nicole are signing on a complimentary basis for GOLD PATRONS at their tables in the Roddenberry Exhibition Hall throughout the convention.  For separate autographs with Connor, Dominic and Nicole, they are selling autographs directly to fans at their tables. Times and prices are set by them.</t>
  </si>
  <si>
    <t xml:space="preserve">Suzie is signing on a complimentary basis for GOLD PATRONS at her table on Wednesday and Thursday with times set by her.  Separate autograph tickets for Suzie are available at the Autograph Ticket Booth for $30, located at the far right front corner of the Roddenberry Exhibition Hall.  
</t>
  </si>
  <si>
    <r>
      <rPr>
        <b val="1"/>
        <sz val="8"/>
        <color indexed="8"/>
        <rFont val="Helvetica"/>
      </rPr>
      <t>AUTOGRAPHS - TERRY FARRELL</t>
    </r>
    <r>
      <rPr>
        <sz val="8"/>
        <color indexed="8"/>
        <rFont val="Helvetica"/>
      </rPr>
      <t xml:space="preserve"> </t>
    </r>
  </si>
  <si>
    <t xml:space="preserve">Terry is signing for those with her separate autograph ticket, which will be called PDFs first (pre-convention purchased tickets), followed by Hard Tickets (autograph tickets purchased at the convention).  Autograph tickets are available at the Ticket Booth, located at the far right front corner of the Roddenberry Exhibition Hall.  Please watch the screens for your pdf/hard ticket # to be called.
</t>
  </si>
  <si>
    <r>
      <rPr>
        <b val="1"/>
        <sz val="8"/>
        <color indexed="8"/>
        <rFont val="Helvetica"/>
      </rPr>
      <t xml:space="preserve">COSPLAYER PHOTO OP - </t>
    </r>
    <r>
      <rPr>
        <b val="1"/>
        <i val="1"/>
        <sz val="8"/>
        <color indexed="8"/>
        <rFont val="Helvetica"/>
      </rPr>
      <t xml:space="preserve">Star Trek </t>
    </r>
    <r>
      <rPr>
        <b val="1"/>
        <sz val="8"/>
        <color indexed="8"/>
        <rFont val="Helvetica"/>
      </rPr>
      <t xml:space="preserve">Cosplay Group
</t>
    </r>
  </si>
  <si>
    <r>
      <rPr>
        <b val="1"/>
        <sz val="8"/>
        <color indexed="8"/>
        <rFont val="Helvetica"/>
      </rPr>
      <t xml:space="preserve">COSPLAYER PHOTO OP - </t>
    </r>
    <r>
      <rPr>
        <b val="1"/>
        <i val="1"/>
        <sz val="8"/>
        <color indexed="8"/>
        <rFont val="Helvetica"/>
      </rPr>
      <t>Enterprise</t>
    </r>
    <r>
      <rPr>
        <b val="1"/>
        <sz val="8"/>
        <color indexed="8"/>
        <rFont val="Helvetica"/>
      </rPr>
      <t xml:space="preserve">
</t>
    </r>
  </si>
  <si>
    <t>AUTOGRAPHS - Jordan Jackson Miller</t>
  </si>
  <si>
    <t xml:space="preserve">Jordan is signing at the Heroes in Action Booth in the Roddenberry Exhibition Hall.  Check the Heroes in Action Booth for more info!
</t>
  </si>
  <si>
    <t xml:space="preserve"> - 1:45 PM</t>
  </si>
  <si>
    <t xml:space="preserve">SANSAR VIRTUAL MEET &amp; GREET - Suzie Plakson! </t>
  </si>
  <si>
    <t>Roddenberry Virtual Tour (Tropical)</t>
  </si>
  <si>
    <t xml:space="preserve">NOTE: Available for Windows only.  VR equipment not required.
</t>
  </si>
  <si>
    <r>
      <rPr>
        <b val="1"/>
        <sz val="8"/>
        <color indexed="8"/>
        <rFont val="Helvetica"/>
      </rPr>
      <t xml:space="preserve">COSPLAYER PHOTO OP - </t>
    </r>
    <r>
      <rPr>
        <b val="1"/>
        <i val="1"/>
        <sz val="8"/>
        <color indexed="8"/>
        <rFont val="Helvetica"/>
      </rPr>
      <t>Deep Space Nine</t>
    </r>
    <r>
      <rPr>
        <b val="1"/>
        <sz val="8"/>
        <color indexed="8"/>
        <rFont val="Helvetica"/>
      </rPr>
      <t xml:space="preserve">
</t>
    </r>
  </si>
  <si>
    <r>
      <rPr>
        <b val="1"/>
        <sz val="8"/>
        <color indexed="8"/>
        <rFont val="Helvetica"/>
      </rPr>
      <t xml:space="preserve">PRIVATE MEET &amp; GREET WITH TERRY FARRELL! 
</t>
    </r>
    <r>
      <rPr>
        <sz val="8"/>
        <color indexed="8"/>
        <rFont val="Helvetica"/>
      </rPr>
      <t xml:space="preserve">Check the Autograph Ticket Booth for availability, located at the far right front corner of the Roddenberry Exhibition Hall.  Seats available are first come, first served.
</t>
    </r>
  </si>
  <si>
    <t>Conga</t>
  </si>
  <si>
    <r>
      <rPr>
        <b val="1"/>
        <sz val="8"/>
        <color indexed="8"/>
        <rFont val="Helvetica"/>
      </rPr>
      <t xml:space="preserve">COSPLAYER PHOTO OP - </t>
    </r>
    <r>
      <rPr>
        <b val="1"/>
        <i val="1"/>
        <sz val="8"/>
        <color indexed="8"/>
        <rFont val="Helvetica"/>
      </rPr>
      <t>The Wrath of Khan</t>
    </r>
    <r>
      <rPr>
        <b val="1"/>
        <sz val="8"/>
        <color indexed="8"/>
        <rFont val="Helvetica"/>
      </rPr>
      <t xml:space="preserve">
</t>
    </r>
  </si>
  <si>
    <r>
      <rPr>
        <b val="1"/>
        <sz val="8"/>
        <color indexed="8"/>
        <rFont val="Helvetica"/>
      </rPr>
      <t xml:space="preserve">HAPPY HOUR at QUARK’S!  
</t>
    </r>
    <r>
      <rPr>
        <sz val="8"/>
        <color indexed="8"/>
        <rFont val="Helvetica"/>
      </rPr>
      <t xml:space="preserve">Hosted by Chase Masterson. You never know who will be stopping by!
</t>
    </r>
  </si>
  <si>
    <r>
      <rPr>
        <b val="1"/>
        <sz val="8"/>
        <color indexed="8"/>
        <rFont val="Helvetica"/>
      </rPr>
      <t xml:space="preserve">EXCLUSIVE GOLD DINNER PARTY starring Rene Auberjonois &amp; Nana Visitor! 
</t>
    </r>
    <r>
      <rPr>
        <sz val="8"/>
        <color indexed="8"/>
        <rFont val="Helvetica"/>
      </rPr>
      <t xml:space="preserve">Complimentary for Gold patrons and select Captain's Chair patrons with packages that include the dinner.  Dinner is not automatically included in all Captain's Chair packages.  
</t>
    </r>
  </si>
  <si>
    <r>
      <rPr>
        <b val="1"/>
        <i val="1"/>
        <sz val="8"/>
        <color indexed="8"/>
        <rFont val="Helvetica"/>
      </rPr>
      <t xml:space="preserve">ENTERPRISE </t>
    </r>
    <r>
      <rPr>
        <b val="1"/>
        <sz val="8"/>
        <color indexed="8"/>
        <rFont val="Helvetica"/>
      </rPr>
      <t xml:space="preserve">KARAOKE PARTY!  
</t>
    </r>
    <r>
      <rPr>
        <sz val="8"/>
        <color indexed="8"/>
        <rFont val="Helvetica"/>
      </rPr>
      <t xml:space="preserve">Hosted by Dominic Keating &amp; Connor Trinneer! This event is FREE TO ALL – no admission ticket required!!!
</t>
    </r>
  </si>
  <si>
    <t>FRIDAY, AUGUST 2</t>
  </si>
  <si>
    <t>Body By Starfleet</t>
  </si>
  <si>
    <r>
      <rPr>
        <sz val="8"/>
        <color indexed="8"/>
        <rFont val="Helvetica"/>
      </rPr>
      <t xml:space="preserve">Get ready to workout! Join author Robb Pearlman for a light morning exercise class, and first look, at his new book, </t>
    </r>
    <r>
      <rPr>
        <i val="1"/>
        <sz val="8"/>
        <color indexed="8"/>
        <rFont val="Helvetica"/>
      </rPr>
      <t>Body by Starfleet: A Fitness Guide</t>
    </r>
    <r>
      <rPr>
        <sz val="8"/>
        <color indexed="8"/>
        <rFont val="Helvetica"/>
      </rPr>
      <t xml:space="preserve">. Prepare to break a sweat performing such exercises as "Wesley Crunchers," "Tholian Web Jumps," and "Jefferies Tube Climbers." Whether it's human red or Vulcan blue, your blood will surely be pumping by the end!
</t>
    </r>
  </si>
  <si>
    <r>
      <rPr>
        <b val="1"/>
        <i val="1"/>
        <sz val="8"/>
        <color indexed="8"/>
        <rFont val="Helvetica"/>
      </rPr>
      <t>INSIDE TREK</t>
    </r>
    <r>
      <rPr>
        <b val="1"/>
        <sz val="8"/>
        <color indexed="8"/>
        <rFont val="Helvetica"/>
      </rPr>
      <t xml:space="preserve"> - </t>
    </r>
    <r>
      <rPr>
        <b val="1"/>
        <i val="1"/>
        <sz val="8"/>
        <color indexed="8"/>
        <rFont val="Helvetica"/>
      </rPr>
      <t xml:space="preserve">Star Trek </t>
    </r>
    <r>
      <rPr>
        <b val="1"/>
        <sz val="8"/>
        <color indexed="8"/>
        <rFont val="Helvetica"/>
      </rPr>
      <t>Coming to the ETH Blockchain… First there was Bitcoin, then Ethereum, now Gold Pressed Latinum?</t>
    </r>
  </si>
  <si>
    <t>Fazri Zubair, CTO and Co-Founder, Lucid Sight</t>
  </si>
  <si>
    <t>Steve Yoshimura, Game Designer, Lucid Sight</t>
  </si>
  <si>
    <r>
      <rPr>
        <i val="1"/>
        <sz val="8"/>
        <color indexed="8"/>
        <rFont val="Helvetica"/>
      </rPr>
      <t>Star Trek</t>
    </r>
    <r>
      <rPr>
        <sz val="8"/>
        <color indexed="8"/>
        <rFont val="Helvetica"/>
      </rPr>
      <t xml:space="preserve"> ships are invading the world of CSC, an open-universe game secured by the Ethereum blockchain. Fazri Zubair is the seasoned game developer behind this new galaxy and was inspired at a young age by his fandom to pursue a career in tech. He will present iconic </t>
    </r>
    <r>
      <rPr>
        <i val="1"/>
        <sz val="8"/>
        <color indexed="8"/>
        <rFont val="Helvetica"/>
      </rPr>
      <t>Star Trek</t>
    </r>
    <r>
      <rPr>
        <sz val="8"/>
        <color indexed="8"/>
        <rFont val="Helvetica"/>
      </rPr>
      <t xml:space="preserve"> vessels inside the CSC game while discussing how this dream partnership came to be, digital ownership through the blockchain, and the evolution of collectible items.
</t>
    </r>
  </si>
  <si>
    <r>
      <rPr>
        <b val="1"/>
        <i val="1"/>
        <sz val="8"/>
        <color indexed="8"/>
        <rFont val="Helvetica"/>
      </rPr>
      <t>SCIENCE OF TREK</t>
    </r>
    <r>
      <rPr>
        <b val="1"/>
        <sz val="8"/>
        <color indexed="8"/>
        <rFont val="Helvetica"/>
      </rPr>
      <t xml:space="preserve"> - The Science of </t>
    </r>
    <r>
      <rPr>
        <b val="1"/>
        <i val="1"/>
        <sz val="8"/>
        <color indexed="8"/>
        <rFont val="Helvetica"/>
      </rPr>
      <t>Star Trek: Discovery</t>
    </r>
  </si>
  <si>
    <t>Brasilia 7</t>
  </si>
  <si>
    <r>
      <rPr>
        <sz val="8"/>
        <color indexed="8"/>
        <rFont val="Helvetica"/>
      </rPr>
      <t xml:space="preserve">In this panel, Dr. Mohamed Noor and Dr. Erin Macdonald will take you through the biology and physics behind the new </t>
    </r>
    <r>
      <rPr>
        <i val="1"/>
        <sz val="8"/>
        <color indexed="8"/>
        <rFont val="Helvetica"/>
      </rPr>
      <t>Star Trek</t>
    </r>
    <r>
      <rPr>
        <sz val="8"/>
        <color indexed="8"/>
        <rFont val="Helvetica"/>
      </rPr>
      <t xml:space="preserve"> series. Everything from multiverse theory, tardigrades, spore drives, DNA splicing, and more... nothing is off-limits! As both scientists and die-hard fans of </t>
    </r>
    <r>
      <rPr>
        <i val="1"/>
        <sz val="8"/>
        <color indexed="8"/>
        <rFont val="Helvetica"/>
      </rPr>
      <t>Star Trek</t>
    </r>
    <r>
      <rPr>
        <sz val="8"/>
        <color indexed="8"/>
        <rFont val="Helvetica"/>
      </rPr>
      <t xml:space="preserve">, these two love getting into detailed discussions of </t>
    </r>
    <r>
      <rPr>
        <i val="1"/>
        <sz val="8"/>
        <color indexed="8"/>
        <rFont val="Helvetica"/>
      </rPr>
      <t>Star Trek</t>
    </r>
    <r>
      <rPr>
        <sz val="8"/>
        <color indexed="8"/>
        <rFont val="Helvetica"/>
      </rPr>
      <t xml:space="preserve"> and how to make the science work! 
</t>
    </r>
  </si>
  <si>
    <t>THE ORIGINAL SERIES - Walter Koenig</t>
  </si>
  <si>
    <t xml:space="preserve">Walter is signing autographs for those with his separate autograph ticket at 12:00 PM today in the Main Theatre.  Walter’s autograph ticket is available at the Autograph Ticket Table for $80, located at the far right front corner of the Roddenberry Exhibition Hall.
</t>
  </si>
  <si>
    <r>
      <rPr>
        <b val="1"/>
        <i val="1"/>
        <sz val="8"/>
        <color indexed="8"/>
        <rFont val="Helvetica"/>
      </rPr>
      <t>INSIDE TREK</t>
    </r>
    <r>
      <rPr>
        <b val="1"/>
        <sz val="8"/>
        <color indexed="8"/>
        <rFont val="Helvetica"/>
      </rPr>
      <t xml:space="preserve"> - IDW Publishing: A Universe of </t>
    </r>
    <r>
      <rPr>
        <b val="1"/>
        <i val="1"/>
        <sz val="8"/>
        <color indexed="8"/>
        <rFont val="Helvetica"/>
      </rPr>
      <t xml:space="preserve">Star Trek </t>
    </r>
    <r>
      <rPr>
        <b val="1"/>
        <sz val="8"/>
        <color indexed="8"/>
        <rFont val="Helvetica"/>
      </rPr>
      <t>Comics</t>
    </r>
  </si>
  <si>
    <r>
      <rPr>
        <i val="1"/>
        <sz val="8"/>
        <color indexed="8"/>
        <rFont val="Helvetica"/>
      </rPr>
      <t>Trek</t>
    </r>
    <r>
      <rPr>
        <sz val="8"/>
        <color indexed="8"/>
        <rFont val="Helvetica"/>
      </rPr>
      <t xml:space="preserve"> editor Chase Marotz and special guests explore the amazing universe of </t>
    </r>
    <r>
      <rPr>
        <i val="1"/>
        <sz val="8"/>
        <color indexed="8"/>
        <rFont val="Helvetica"/>
      </rPr>
      <t>Star Trek</t>
    </r>
    <r>
      <rPr>
        <sz val="8"/>
        <color indexed="8"/>
        <rFont val="Helvetica"/>
      </rPr>
      <t xml:space="preserve"> comics at IDW Publishing. From pulling back the curtain to reveal the creative process behind such hit titles as </t>
    </r>
    <r>
      <rPr>
        <i val="1"/>
        <sz val="8"/>
        <color indexed="8"/>
        <rFont val="Helvetica"/>
      </rPr>
      <t>Star Trek: The Q Conflict</t>
    </r>
    <r>
      <rPr>
        <sz val="8"/>
        <color indexed="8"/>
        <rFont val="Helvetica"/>
      </rPr>
      <t xml:space="preserve"> and </t>
    </r>
    <r>
      <rPr>
        <i val="1"/>
        <sz val="8"/>
        <color indexed="8"/>
        <rFont val="Helvetica"/>
      </rPr>
      <t>Star Trek: Year Five</t>
    </r>
    <r>
      <rPr>
        <sz val="8"/>
        <color indexed="8"/>
        <rFont val="Helvetica"/>
      </rPr>
      <t xml:space="preserve"> to a first look at some of the amazing titles coming later this year, you won’t want to miss this one!
</t>
    </r>
  </si>
  <si>
    <r>
      <rPr>
        <b val="1"/>
        <i val="1"/>
        <sz val="8"/>
        <color indexed="8"/>
        <rFont val="Helvetica"/>
      </rPr>
      <t>INSIDE TREK</t>
    </r>
    <r>
      <rPr>
        <b val="1"/>
        <sz val="8"/>
        <color indexed="8"/>
        <rFont val="Helvetica"/>
      </rPr>
      <t xml:space="preserve"> - The Official Guide to the Animated Series </t>
    </r>
  </si>
  <si>
    <t>Aaron Harvey, Author</t>
  </si>
  <si>
    <r>
      <rPr>
        <sz val="8"/>
        <color indexed="8"/>
        <rFont val="Helvetica"/>
      </rPr>
      <t xml:space="preserve">Meet Aaron Harvey and get a sneak peek (and exclusive reveals) at the upcoming book, </t>
    </r>
    <r>
      <rPr>
        <i val="1"/>
        <sz val="8"/>
        <color indexed="8"/>
        <rFont val="Helvetica"/>
      </rPr>
      <t>The Original Guide to the Animated Series</t>
    </r>
    <r>
      <rPr>
        <sz val="8"/>
        <color indexed="8"/>
        <rFont val="Helvetica"/>
      </rPr>
      <t xml:space="preserve">.
</t>
    </r>
  </si>
  <si>
    <r>
      <rPr>
        <b val="1"/>
        <i val="1"/>
        <sz val="8"/>
        <color indexed="8"/>
        <rFont val="Helvetica"/>
      </rPr>
      <t>THE SEARCH FOR SPOCK</t>
    </r>
    <r>
      <rPr>
        <b val="1"/>
        <sz val="8"/>
        <color indexed="8"/>
        <rFont val="Helvetica"/>
      </rPr>
      <t xml:space="preserve"> - Robin Curtis in Saavik Make-up </t>
    </r>
  </si>
  <si>
    <t xml:space="preserve">Robin is signing autographs at her table in the Roddenberry Exhibition Hall from Wednesday to Saturday at times and prices set by her.  </t>
  </si>
  <si>
    <r>
      <rPr>
        <b val="1"/>
        <i val="1"/>
        <sz val="8"/>
        <color indexed="8"/>
        <rFont val="Helvetica"/>
      </rPr>
      <t>INSIDE TREK</t>
    </r>
    <r>
      <rPr>
        <b val="1"/>
        <sz val="8"/>
        <color indexed="8"/>
        <rFont val="Helvetica"/>
      </rPr>
      <t xml:space="preserve"> - The Holodeck is Real: Announcing a New Trek VR Experience</t>
    </r>
  </si>
  <si>
    <t xml:space="preserve">Hear about the revolutionary Star Trek "holodeck" experience from the designers and developers, see exclusive behind the scenes concept art and video previews of this revolutionary VR experience - it's going to be the closest thing to the holodeck that exists.  </t>
  </si>
  <si>
    <r>
      <rPr>
        <b val="1"/>
        <i val="1"/>
        <sz val="8"/>
        <color indexed="8"/>
        <rFont val="Helvetica"/>
      </rPr>
      <t>TEACHING WITH TREK</t>
    </r>
    <r>
      <rPr>
        <b val="1"/>
        <sz val="8"/>
        <color indexed="8"/>
        <rFont val="Helvetica"/>
      </rPr>
      <t xml:space="preserve"> - Set Phasers to Teach</t>
    </r>
  </si>
  <si>
    <t>Dr. des. Sabrina Mittermeier, Research Assistant at the Chair of American Studies at University of Augsburg</t>
  </si>
  <si>
    <t>Dr. John NA Brown, UX and UED Researcher</t>
  </si>
  <si>
    <r>
      <rPr>
        <sz val="8"/>
        <color indexed="8"/>
        <rFont val="Helvetica"/>
      </rPr>
      <t xml:space="preserve">This panel will feature two of the editors from </t>
    </r>
    <r>
      <rPr>
        <i val="1"/>
        <sz val="8"/>
        <color indexed="8"/>
        <rFont val="Helvetica"/>
      </rPr>
      <t>Set Phasers To Teach: Star Trek in Research and Teaching</t>
    </r>
    <r>
      <rPr>
        <sz val="8"/>
        <color indexed="8"/>
        <rFont val="Helvetica"/>
      </rPr>
      <t xml:space="preserve">, past and future contributors, and the cartoonist, speaking to how they employ </t>
    </r>
    <r>
      <rPr>
        <i val="1"/>
        <sz val="8"/>
        <color indexed="8"/>
        <rFont val="Helvetica"/>
      </rPr>
      <t>Star Trek</t>
    </r>
    <r>
      <rPr>
        <sz val="8"/>
        <color indexed="8"/>
        <rFont val="Helvetica"/>
      </rPr>
      <t xml:space="preserve"> in higher education and advanced research. Please join us to see how you can contribute to our next volume. 
</t>
    </r>
  </si>
  <si>
    <r>
      <rPr>
        <b val="1"/>
        <i val="1"/>
        <sz val="8"/>
        <color indexed="8"/>
        <rFont val="Helvetica"/>
      </rPr>
      <t>DISCOVERY</t>
    </r>
    <r>
      <rPr>
        <b val="1"/>
        <sz val="8"/>
        <color indexed="8"/>
        <rFont val="Helvetica"/>
      </rPr>
      <t xml:space="preserve"> - Anson Mount</t>
    </r>
  </si>
  <si>
    <t xml:space="preserve">Anson is selling autographs directly to fans from Friday and Saturday at his table in the Roddenberry Exhibition Hall at times and prices set by him.  
</t>
  </si>
  <si>
    <r>
      <rPr>
        <b val="1"/>
        <i val="1"/>
        <sz val="8"/>
        <color indexed="8"/>
        <rFont val="Helvetica"/>
      </rPr>
      <t xml:space="preserve">DISCOVERY </t>
    </r>
    <r>
      <rPr>
        <b val="1"/>
        <sz val="8"/>
        <color indexed="8"/>
        <rFont val="Helvetica"/>
      </rPr>
      <t>- Jason Isaacs &amp; Anson Mount</t>
    </r>
  </si>
  <si>
    <t xml:space="preserve">Jason is selling autographs directly to fans from Friday and Saturday at his table in the Roddenberry Exhibition Hall at times and prices set by him.  
</t>
  </si>
  <si>
    <t xml:space="preserve">MUSIC VIDEO WINNER!
</t>
  </si>
  <si>
    <r>
      <rPr>
        <b val="1"/>
        <i val="1"/>
        <sz val="8"/>
        <color indexed="8"/>
        <rFont val="Helvetica"/>
      </rPr>
      <t>TEACHING WITH TREK</t>
    </r>
    <r>
      <rPr>
        <b val="1"/>
        <sz val="8"/>
        <color indexed="8"/>
        <rFont val="Helvetica"/>
      </rPr>
      <t xml:space="preserve"> - Heroes, Mentors and Mothers: Symbolism, and Character Archetypes in </t>
    </r>
    <r>
      <rPr>
        <b val="1"/>
        <i val="1"/>
        <sz val="8"/>
        <color indexed="8"/>
        <rFont val="Helvetica"/>
      </rPr>
      <t xml:space="preserve">Star Trek’s </t>
    </r>
    <r>
      <rPr>
        <b val="1"/>
        <sz val="8"/>
        <color indexed="8"/>
        <rFont val="Helvetica"/>
      </rPr>
      <t>Mythic Journeys</t>
    </r>
  </si>
  <si>
    <r>
      <rPr>
        <i val="1"/>
        <sz val="8"/>
        <color indexed="8"/>
        <rFont val="Helvetica"/>
      </rPr>
      <t>Star Trek</t>
    </r>
    <r>
      <rPr>
        <sz val="8"/>
        <color indexed="8"/>
        <rFont val="Helvetica"/>
      </rPr>
      <t xml:space="preserve"> is a modern myth that explores the social, moral, and scientific issues of contemporary society Joseph Campbell wrote that myths are the stories that answer the “big questions” in life. Mythic heroes struggle with those questions, make difficult choices, and demonstrate culturally that they are not alone on their Hero’s Journey. In this session Dr. Mc will explore how some of our favorite characters represent classic mythic archetypes. Who are the mentors, tricksters, mothers, and shadows in your favorite series?
</t>
    </r>
  </si>
  <si>
    <t>- 2:30 PM</t>
  </si>
  <si>
    <t xml:space="preserve">INTERMISSION
</t>
  </si>
  <si>
    <r>
      <rPr>
        <b val="1"/>
        <i val="1"/>
        <sz val="8"/>
        <color indexed="8"/>
        <rFont val="Helvetica"/>
      </rPr>
      <t>INSIDE TREK - Star Trek</t>
    </r>
    <r>
      <rPr>
        <b val="1"/>
        <sz val="8"/>
        <color indexed="8"/>
        <rFont val="Helvetica"/>
      </rPr>
      <t xml:space="preserve"> </t>
    </r>
    <r>
      <rPr>
        <b val="1"/>
        <i val="1"/>
        <sz val="8"/>
        <color indexed="8"/>
        <rFont val="Helvetica"/>
      </rPr>
      <t xml:space="preserve">Online </t>
    </r>
    <r>
      <rPr>
        <b val="1"/>
        <sz val="8"/>
        <color indexed="8"/>
        <rFont val="Helvetica"/>
      </rPr>
      <t xml:space="preserve">Explores the </t>
    </r>
    <r>
      <rPr>
        <b val="1"/>
        <i val="1"/>
        <sz val="8"/>
        <color indexed="8"/>
        <rFont val="Helvetica"/>
      </rPr>
      <t xml:space="preserve">Age of Discovery </t>
    </r>
  </si>
  <si>
    <t>Mike Fatum, Community Manager, Star Trek Online</t>
  </si>
  <si>
    <t>Rekha Sharma, Star Trek: Discovery</t>
  </si>
  <si>
    <t>Andre Emerson, Executive Producer, Star Trek Online</t>
  </si>
  <si>
    <t>Bill Yeatts, Art Director, Star Trek Online</t>
  </si>
  <si>
    <t>Thomas Marrone, Ship Designer, Star Trek Online</t>
  </si>
  <si>
    <r>
      <rPr>
        <sz val="8"/>
        <color indexed="8"/>
        <rFont val="Helvetica"/>
      </rPr>
      <t xml:space="preserve">Last fall, </t>
    </r>
    <r>
      <rPr>
        <i val="1"/>
        <sz val="8"/>
        <color indexed="8"/>
        <rFont val="Helvetica"/>
      </rPr>
      <t>Star Trek Online</t>
    </r>
    <r>
      <rPr>
        <sz val="8"/>
        <color indexed="8"/>
        <rFont val="Helvetica"/>
      </rPr>
      <t xml:space="preserve"> revealed </t>
    </r>
    <r>
      <rPr>
        <i val="1"/>
        <sz val="8"/>
        <color indexed="8"/>
        <rFont val="Helvetica"/>
      </rPr>
      <t>Age of Discovery</t>
    </r>
    <r>
      <rPr>
        <sz val="8"/>
        <color indexed="8"/>
        <rFont val="Helvetica"/>
      </rPr>
      <t xml:space="preserve">, a multi-part expansion exploring the </t>
    </r>
    <r>
      <rPr>
        <i val="1"/>
        <sz val="8"/>
        <color indexed="8"/>
        <rFont val="Helvetica"/>
      </rPr>
      <t>Star Trek: Discovery</t>
    </r>
    <r>
      <rPr>
        <sz val="8"/>
        <color indexed="8"/>
        <rFont val="Helvetica"/>
      </rPr>
      <t xml:space="preserve"> universe. Over the past year, captains have had the opportunity to board the </t>
    </r>
    <r>
      <rPr>
        <i val="1"/>
        <sz val="8"/>
        <color indexed="8"/>
        <rFont val="Helvetica"/>
      </rPr>
      <t>U.S.S. Discovery</t>
    </r>
    <r>
      <rPr>
        <sz val="8"/>
        <color indexed="8"/>
        <rFont val="Helvetica"/>
      </rPr>
      <t xml:space="preserve">, beam down to Pahvo and embark on missions with their favorite crew members. Join the </t>
    </r>
    <r>
      <rPr>
        <i val="1"/>
        <sz val="8"/>
        <color indexed="8"/>
        <rFont val="Helvetica"/>
      </rPr>
      <t>Star Trek Online</t>
    </r>
    <r>
      <rPr>
        <sz val="8"/>
        <color indexed="8"/>
        <rFont val="Helvetica"/>
      </rPr>
      <t xml:space="preserve"> dev team as they reveal what it was like to develop </t>
    </r>
    <r>
      <rPr>
        <i val="1"/>
        <sz val="8"/>
        <color indexed="8"/>
        <rFont val="Helvetica"/>
      </rPr>
      <t>Discovery</t>
    </r>
    <r>
      <rPr>
        <sz val="8"/>
        <color indexed="8"/>
        <rFont val="Helvetica"/>
      </rPr>
      <t xml:space="preserve"> content and welcome Rekha Sharma to the stage to discuss her experience bringing Commander Ellen Landry to the game. As an added bonus, every attendee will receive an in-game code to unlock an exclusive </t>
    </r>
    <r>
      <rPr>
        <i val="1"/>
        <sz val="8"/>
        <color indexed="8"/>
        <rFont val="Helvetica"/>
      </rPr>
      <t>Discovery</t>
    </r>
    <r>
      <rPr>
        <sz val="8"/>
        <color indexed="8"/>
        <rFont val="Helvetica"/>
      </rPr>
      <t xml:space="preserve"> bridge officer for </t>
    </r>
    <r>
      <rPr>
        <i val="1"/>
        <sz val="8"/>
        <color indexed="8"/>
        <rFont val="Helvetica"/>
      </rPr>
      <t>Star Trek Online</t>
    </r>
    <r>
      <rPr>
        <sz val="8"/>
        <color indexed="8"/>
        <rFont val="Helvetica"/>
      </rPr>
      <t xml:space="preserve">.
</t>
    </r>
  </si>
  <si>
    <r>
      <rPr>
        <b val="1"/>
        <i val="1"/>
        <sz val="8"/>
        <color indexed="8"/>
        <rFont val="Helvetica"/>
      </rPr>
      <t>DEEP SPACE NINE</t>
    </r>
    <r>
      <rPr>
        <b val="1"/>
        <sz val="8"/>
        <color indexed="8"/>
        <rFont val="Helvetica"/>
      </rPr>
      <t xml:space="preserve"> - Rene Auberjonois, James Darren, Nicole de Boer, Terry Farrell, Andy Robinson &amp; Nana Visitor</t>
    </r>
  </si>
  <si>
    <t>Moderated by Scott Mantz</t>
  </si>
  <si>
    <t xml:space="preserve">Andy is selling autographs directly to fans from Wednesday to Friday at his table in the Roddenberry Exhibition Hall at times and prices set by him.  </t>
  </si>
  <si>
    <t>James is selling his autographs directly to fans throughout the convention at his table in the Roddenberry Exhibition Hall at times and prices set by him.</t>
  </si>
  <si>
    <t>Nana and Rene are signing autographs for those with their separate autograph ticket at 4:00 PM today in the Main Theatre.  Nana and Rene’s autograph tickets are available for $40 each at the Autograph Ticket Table, located at the far right front corner of the Roddenberry Exhibition Hall.</t>
  </si>
  <si>
    <t xml:space="preserve">Terry is signing autograph for those with her separate autograph ticket at 4:10 PM today in the Main Theatre.  Terry’s autograph is available for $40 at the Autograph Ticket Table, located at the far right front corner of the Roddenberry Exhibition Hall.
</t>
  </si>
  <si>
    <r>
      <rPr>
        <b val="1"/>
        <i val="1"/>
        <sz val="8"/>
        <color indexed="8"/>
        <rFont val="Helvetica"/>
      </rPr>
      <t xml:space="preserve">GENERATIONS </t>
    </r>
    <r>
      <rPr>
        <b val="1"/>
        <sz val="8"/>
        <color indexed="8"/>
        <rFont val="Helvetica"/>
      </rPr>
      <t>- 25th Anniversary Guest Stars Jacqueline Kim, Glenn Morshower, Brian Thompson</t>
    </r>
  </si>
  <si>
    <t>Brian and Glenn are selling their autographs directly to fans throughout the convention at their table in the Roddenberry Exhibition Hall at times and prices set by them.</t>
  </si>
  <si>
    <t xml:space="preserve">Jacqueline is selling autographs directly to fans from Friday to Sunday at her table in the Roddenberry Exhibition Hall at times and prices set by her.  
</t>
  </si>
  <si>
    <r>
      <rPr>
        <b val="1"/>
        <i val="1"/>
        <sz val="8"/>
        <color indexed="8"/>
        <rFont val="Helvetica"/>
      </rPr>
      <t>TEACHING WITH TREK</t>
    </r>
    <r>
      <rPr>
        <b val="1"/>
        <sz val="8"/>
        <color indexed="8"/>
        <rFont val="Helvetica"/>
      </rPr>
      <t xml:space="preserve"> - Medical Ethics in Sickbay </t>
    </r>
  </si>
  <si>
    <r>
      <rPr>
        <b val="1"/>
        <i val="1"/>
        <sz val="8"/>
        <color indexed="8"/>
        <rFont val="Helvetica"/>
      </rPr>
      <t>John Billingsley</t>
    </r>
    <r>
      <rPr>
        <i val="1"/>
        <sz val="8"/>
        <color indexed="8"/>
        <rFont val="Helvetica"/>
      </rPr>
      <t>, Star Trek: Enterprise</t>
    </r>
  </si>
  <si>
    <r>
      <rPr>
        <b val="1"/>
        <i val="1"/>
        <sz val="8"/>
        <color indexed="8"/>
        <rFont val="Helvetica"/>
      </rPr>
      <t>Dr. Eric Chwang</t>
    </r>
    <r>
      <rPr>
        <i val="1"/>
        <sz val="8"/>
        <color indexed="8"/>
        <rFont val="Helvetica"/>
      </rPr>
      <t>, Associate Professor of Philosophy, Rutgers University, Camden</t>
    </r>
  </si>
  <si>
    <r>
      <rPr>
        <b val="1"/>
        <i val="1"/>
        <sz val="8"/>
        <color indexed="8"/>
        <rFont val="Helvetica"/>
      </rPr>
      <t>Robert Picardo</t>
    </r>
    <r>
      <rPr>
        <i val="1"/>
        <sz val="8"/>
        <color indexed="8"/>
        <rFont val="Helvetica"/>
      </rPr>
      <t>, Star Trek: Voyager</t>
    </r>
  </si>
  <si>
    <r>
      <rPr>
        <b val="1"/>
        <i val="1"/>
        <sz val="8"/>
        <color indexed="8"/>
        <rFont val="Helvetica"/>
      </rPr>
      <t>Dr. Beth Seacord</t>
    </r>
    <r>
      <rPr>
        <i val="1"/>
        <sz val="8"/>
        <color indexed="8"/>
        <rFont val="Helvetica"/>
      </rPr>
      <t>, Assistant Professor of Philosophy, College of Southern Nevada</t>
    </r>
  </si>
  <si>
    <r>
      <rPr>
        <i val="1"/>
        <sz val="8"/>
        <color indexed="8"/>
        <rFont val="Helvetica"/>
      </rPr>
      <t>Star Trek</t>
    </r>
    <r>
      <rPr>
        <sz val="8"/>
        <color indexed="8"/>
        <rFont val="Helvetica"/>
      </rPr>
      <t xml:space="preserve"> doesn’t shy away from important social, political or ethical issues. In this session we will focus questions of medical ethics raised in the sickbay. Some of these issues include the ethics of euthanasia (explored in the </t>
    </r>
    <r>
      <rPr>
        <i val="1"/>
        <sz val="8"/>
        <color indexed="8"/>
        <rFont val="Helvetica"/>
      </rPr>
      <t>TNG</t>
    </r>
    <r>
      <rPr>
        <sz val="8"/>
        <color indexed="8"/>
        <rFont val="Helvetica"/>
      </rPr>
      <t xml:space="preserve"> episodes ‘Half a Life’ and ‘Ethics,’), questions of informed consent and pediatric informed consent, the ethics of organ donation (explored in the </t>
    </r>
    <r>
      <rPr>
        <i val="1"/>
        <sz val="8"/>
        <color indexed="8"/>
        <rFont val="Helvetica"/>
      </rPr>
      <t>Enterprise</t>
    </r>
    <r>
      <rPr>
        <sz val="8"/>
        <color indexed="8"/>
        <rFont val="Helvetica"/>
      </rPr>
      <t xml:space="preserve"> episode ‘Similitude’), and questions of justice in healthcare allocation (explored in </t>
    </r>
    <r>
      <rPr>
        <i val="1"/>
        <sz val="8"/>
        <color indexed="8"/>
        <rFont val="Helvetica"/>
      </rPr>
      <t>Voyager’s</t>
    </r>
    <r>
      <rPr>
        <sz val="8"/>
        <color indexed="8"/>
        <rFont val="Helvetica"/>
      </rPr>
      <t xml:space="preserve"> episode ‘Critical Care’).
</t>
    </r>
  </si>
  <si>
    <r>
      <rPr>
        <b val="1"/>
        <i val="1"/>
        <sz val="8"/>
        <color indexed="8"/>
        <rFont val="Helvetica"/>
      </rPr>
      <t>INSIDE TREK</t>
    </r>
    <r>
      <rPr>
        <b val="1"/>
        <sz val="8"/>
        <color indexed="8"/>
        <rFont val="Helvetica"/>
      </rPr>
      <t xml:space="preserve"> - Blockchain and </t>
    </r>
    <r>
      <rPr>
        <b val="1"/>
        <i val="1"/>
        <sz val="8"/>
        <color indexed="8"/>
        <rFont val="Helvetica"/>
      </rPr>
      <t xml:space="preserve">Star Trek </t>
    </r>
    <r>
      <rPr>
        <b val="1"/>
        <sz val="8"/>
        <color indexed="8"/>
        <rFont val="Helvetica"/>
      </rPr>
      <t>Fireside Chat</t>
    </r>
  </si>
  <si>
    <r>
      <rPr>
        <b val="1"/>
        <i val="1"/>
        <sz val="8"/>
        <color indexed="8"/>
        <rFont val="Helvetica"/>
      </rPr>
      <t>Fazri Zubair</t>
    </r>
    <r>
      <rPr>
        <i val="1"/>
        <sz val="8"/>
        <color indexed="8"/>
        <rFont val="Helvetica"/>
      </rPr>
      <t>, CTO and Co-Founder, Lucid Sight</t>
    </r>
  </si>
  <si>
    <r>
      <rPr>
        <sz val="8"/>
        <color indexed="8"/>
        <rFont val="Helvetica"/>
      </rPr>
      <t xml:space="preserve">Join us for a fireside chat about the future of collectible items in the digital age with Fazri Zubair, a seasoned game developer creating games around player-owned economies secured by the Ethereum blockchain. He's recognized parallels between these new True Digital Items and the characteristics of real-world counterparts including the toys, cards, and comics of </t>
    </r>
    <r>
      <rPr>
        <i val="1"/>
        <sz val="8"/>
        <color indexed="8"/>
        <rFont val="Helvetica"/>
      </rPr>
      <t>Trek</t>
    </r>
    <r>
      <rPr>
        <sz val="8"/>
        <color indexed="8"/>
        <rFont val="Helvetica"/>
      </rPr>
      <t xml:space="preserve"> from the 1960s. 
</t>
    </r>
  </si>
  <si>
    <r>
      <rPr>
        <b val="1"/>
        <i val="1"/>
        <sz val="8"/>
        <color indexed="8"/>
        <rFont val="Helvetica"/>
      </rPr>
      <t>THE NEXT GENERATION</t>
    </r>
    <r>
      <rPr>
        <b val="1"/>
        <sz val="8"/>
        <color indexed="8"/>
        <rFont val="Helvetica"/>
      </rPr>
      <t xml:space="preserve"> - LeVar Burton &amp; Michael Dorn</t>
    </r>
  </si>
  <si>
    <t xml:space="preserve">LeVar and Michael are selling their autographs directly to fans from Thursday to Saturday at their table in the Roddenberry Exhibition Hall at times and prices set by them.
</t>
  </si>
  <si>
    <r>
      <rPr>
        <b val="1"/>
        <sz val="8"/>
        <color indexed="8"/>
        <rFont val="Helvetica"/>
      </rPr>
      <t xml:space="preserve">Roddenberry Podcast Network Presents: Getting to </t>
    </r>
    <r>
      <rPr>
        <b val="1"/>
        <i val="1"/>
        <sz val="8"/>
        <color indexed="8"/>
        <rFont val="Helvetica"/>
      </rPr>
      <t>Trek</t>
    </r>
    <r>
      <rPr>
        <b val="1"/>
        <sz val="8"/>
        <color indexed="8"/>
        <rFont val="Helvetica"/>
      </rPr>
      <t xml:space="preserve"> - How to Build a Utopian Future</t>
    </r>
  </si>
  <si>
    <t>Jarrah Hodge, Sue Kisenwether &amp; Grace Moore - Women at Warp</t>
  </si>
  <si>
    <t>John Champion &amp; Ken Ray - Mission Log</t>
  </si>
  <si>
    <t>Larry Nemecek - The Trek Files</t>
  </si>
  <si>
    <t>Elijah - Priority One</t>
  </si>
  <si>
    <t>Josh Kurz - Shabam!</t>
  </si>
  <si>
    <t>Moderator: Alison Pitt - Daily Star Trek News</t>
  </si>
  <si>
    <r>
      <rPr>
        <sz val="8"/>
        <color indexed="8"/>
        <rFont val="Helvetica"/>
      </rPr>
      <t xml:space="preserve">A lot of </t>
    </r>
    <r>
      <rPr>
        <i val="1"/>
        <sz val="8"/>
        <color indexed="8"/>
        <rFont val="Helvetica"/>
      </rPr>
      <t xml:space="preserve">Star Trek </t>
    </r>
    <r>
      <rPr>
        <sz val="8"/>
        <color indexed="8"/>
        <rFont val="Helvetica"/>
      </rPr>
      <t xml:space="preserve">shows a future where war, disease, inequality and poverty are things of the past. But how do we actually get there from where we are in our 21st century society? Join hosts from Mission Log, Women at Warp, Priority One, The </t>
    </r>
    <r>
      <rPr>
        <i val="1"/>
        <sz val="8"/>
        <color indexed="8"/>
        <rFont val="Helvetica"/>
      </rPr>
      <t>Trek</t>
    </r>
    <r>
      <rPr>
        <sz val="8"/>
        <color indexed="8"/>
        <rFont val="Helvetica"/>
      </rPr>
      <t xml:space="preserve"> Files, Shabam, and Daily </t>
    </r>
    <r>
      <rPr>
        <i val="1"/>
        <sz val="8"/>
        <color indexed="8"/>
        <rFont val="Helvetica"/>
      </rPr>
      <t>Star Trek</t>
    </r>
    <r>
      <rPr>
        <sz val="8"/>
        <color indexed="8"/>
        <rFont val="Helvetica"/>
      </rPr>
      <t xml:space="preserve"> News as the shows from the Roddenberry Podcast Network make their case for steps humanity needs to take to make </t>
    </r>
    <r>
      <rPr>
        <i val="1"/>
        <sz val="8"/>
        <color indexed="8"/>
        <rFont val="Helvetica"/>
      </rPr>
      <t>Trek</t>
    </r>
    <r>
      <rPr>
        <sz val="8"/>
        <color indexed="8"/>
        <rFont val="Helvetica"/>
      </rPr>
      <t xml:space="preserve"> a reality.
</t>
    </r>
  </si>
  <si>
    <r>
      <rPr>
        <b val="1"/>
        <i val="1"/>
        <sz val="8"/>
        <color indexed="8"/>
        <rFont val="Helvetica"/>
      </rPr>
      <t xml:space="preserve">DISCOVERY </t>
    </r>
    <r>
      <rPr>
        <b val="1"/>
        <sz val="8"/>
        <color indexed="8"/>
        <rFont val="Helvetica"/>
      </rPr>
      <t>- James Frain &amp; Ethan Peck</t>
    </r>
  </si>
  <si>
    <t>James is selling his autographs directly to fans from Friday to Saturday at his table in the Roddenberry Exhibition Hall at times and prices set by him.</t>
  </si>
  <si>
    <t xml:space="preserve">Ethan is signing on a complimentary basis for GOLD PATRONS plus for those with his separate autograph ticket.  Please check today’s autograph schedule for your designated autograph time.  Ethan’s autograph ticket is SOLD OUT!   
</t>
  </si>
  <si>
    <r>
      <rPr>
        <b val="1"/>
        <sz val="8"/>
        <color indexed="8"/>
        <rFont val="Helvetica"/>
      </rPr>
      <t>ETHAN PECK</t>
    </r>
    <r>
      <rPr>
        <sz val="8"/>
        <color indexed="8"/>
        <rFont val="Helvetica"/>
      </rPr>
      <t xml:space="preserve">
</t>
    </r>
  </si>
  <si>
    <r>
      <rPr>
        <b val="1"/>
        <sz val="8"/>
        <color indexed="8"/>
        <rFont val="Helvetica"/>
      </rPr>
      <t xml:space="preserve">WALTER KOENIG
</t>
    </r>
    <r>
      <rPr>
        <sz val="8"/>
        <color indexed="8"/>
        <rFont val="Helvetica"/>
      </rPr>
      <t xml:space="preserve">
</t>
    </r>
  </si>
  <si>
    <r>
      <rPr>
        <b val="1"/>
        <sz val="8"/>
        <color indexed="8"/>
        <rFont val="Helvetica"/>
      </rPr>
      <t xml:space="preserve">BRIDGE - Attendees Session
</t>
    </r>
    <r>
      <rPr>
        <sz val="8"/>
        <color indexed="8"/>
        <rFont val="Helvetica"/>
      </rPr>
      <t xml:space="preserve">Up to two fans per ticket. Fans only!  
</t>
    </r>
  </si>
  <si>
    <r>
      <rPr>
        <b val="1"/>
        <sz val="8"/>
        <color indexed="8"/>
        <rFont val="Helvetica"/>
      </rPr>
      <t xml:space="preserve">GATES MCFADDEN &amp; BRENT SPINER
</t>
    </r>
    <r>
      <rPr>
        <sz val="8"/>
        <color indexed="8"/>
        <rFont val="Helvetica"/>
      </rPr>
      <t xml:space="preserve">
</t>
    </r>
  </si>
  <si>
    <r>
      <rPr>
        <b val="1"/>
        <sz val="8"/>
        <color indexed="8"/>
        <rFont val="Helvetica"/>
      </rPr>
      <t xml:space="preserve">GATES MCFADDEN
</t>
    </r>
    <r>
      <rPr>
        <sz val="8"/>
        <color indexed="8"/>
        <rFont val="Helvetica"/>
      </rPr>
      <t xml:space="preserve">
</t>
    </r>
  </si>
  <si>
    <r>
      <rPr>
        <b val="1"/>
        <sz val="8"/>
        <color indexed="8"/>
        <rFont val="Helvetica"/>
      </rPr>
      <t xml:space="preserve">MICHAEL DORN &amp; TERRY FARRELL
</t>
    </r>
    <r>
      <rPr>
        <sz val="8"/>
        <color indexed="8"/>
        <rFont val="Helvetica"/>
      </rPr>
      <t xml:space="preserve">
</t>
    </r>
  </si>
  <si>
    <r>
      <rPr>
        <b val="1"/>
        <sz val="8"/>
        <color indexed="8"/>
        <rFont val="Helvetica"/>
      </rPr>
      <t xml:space="preserve">MICHAEL DORN 
</t>
    </r>
    <r>
      <rPr>
        <sz val="8"/>
        <color indexed="8"/>
        <rFont val="Helvetica"/>
      </rPr>
      <t xml:space="preserve">
</t>
    </r>
  </si>
  <si>
    <r>
      <rPr>
        <b val="1"/>
        <sz val="8"/>
        <color indexed="8"/>
        <rFont val="Helvetica"/>
      </rPr>
      <t xml:space="preserve">JASON ISAACS
</t>
    </r>
    <r>
      <rPr>
        <sz val="8"/>
        <color indexed="8"/>
        <rFont val="Helvetica"/>
      </rPr>
      <t xml:space="preserve">
</t>
    </r>
  </si>
  <si>
    <r>
      <rPr>
        <b val="1"/>
        <sz val="8"/>
        <color indexed="8"/>
        <rFont val="Helvetica"/>
      </rPr>
      <t xml:space="preserve">ROBIN CURTIS (in make-up and costume as “Saavik”) 
</t>
    </r>
    <r>
      <rPr>
        <sz val="8"/>
        <color indexed="8"/>
        <rFont val="Helvetica"/>
      </rPr>
      <t xml:space="preserve">
</t>
    </r>
  </si>
  <si>
    <t xml:space="preserve">ANSON MOUNT
</t>
  </si>
  <si>
    <r>
      <rPr>
        <b val="1"/>
        <sz val="8"/>
        <color indexed="8"/>
        <rFont val="Helvetica"/>
      </rPr>
      <t xml:space="preserve">BRIDGE - WALTER KOENIG
</t>
    </r>
    <r>
      <rPr>
        <sz val="8"/>
        <color indexed="8"/>
        <rFont val="Helvetica"/>
      </rPr>
      <t xml:space="preserve">
</t>
    </r>
  </si>
  <si>
    <t xml:space="preserve">NICHELLE NICHOLS
</t>
  </si>
  <si>
    <t xml:space="preserve">LEVAR BURTON
</t>
  </si>
  <si>
    <t xml:space="preserve">NICOLE DE BOER
</t>
  </si>
  <si>
    <r>
      <rPr>
        <b val="1"/>
        <sz val="8"/>
        <color indexed="8"/>
        <rFont val="Helvetica"/>
      </rPr>
      <t xml:space="preserve">JAMES DARREN
</t>
    </r>
    <r>
      <rPr>
        <sz val="8"/>
        <color indexed="8"/>
        <rFont val="Helvetica"/>
      </rPr>
      <t xml:space="preserve">
</t>
    </r>
  </si>
  <si>
    <t xml:space="preserve">RENE AUBERJONOIS
</t>
  </si>
  <si>
    <r>
      <rPr>
        <b val="1"/>
        <sz val="8"/>
        <color indexed="8"/>
        <rFont val="Helvetica"/>
      </rPr>
      <t xml:space="preserve">RENE AUBERJONOIS &amp; NANA VISITOR 
</t>
    </r>
    <r>
      <rPr>
        <sz val="8"/>
        <color indexed="8"/>
        <rFont val="Helvetica"/>
      </rPr>
      <t xml:space="preserve">
</t>
    </r>
  </si>
  <si>
    <r>
      <rPr>
        <b val="1"/>
        <sz val="8"/>
        <color indexed="8"/>
        <rFont val="Helvetica"/>
      </rPr>
      <t xml:space="preserve">NANA VISITOR
</t>
    </r>
    <r>
      <rPr>
        <sz val="8"/>
        <color indexed="8"/>
        <rFont val="Helvetica"/>
      </rPr>
      <t xml:space="preserve">
</t>
    </r>
  </si>
  <si>
    <r>
      <rPr>
        <b val="1"/>
        <sz val="8"/>
        <color indexed="8"/>
        <rFont val="Helvetica"/>
      </rPr>
      <t xml:space="preserve">ANDY ROBINSON
</t>
    </r>
    <r>
      <rPr>
        <sz val="8"/>
        <color indexed="8"/>
        <rFont val="Helvetica"/>
      </rPr>
      <t xml:space="preserve">
</t>
    </r>
  </si>
  <si>
    <r>
      <rPr>
        <b val="1"/>
        <sz val="8"/>
        <color indexed="8"/>
        <rFont val="Helvetica"/>
      </rPr>
      <t xml:space="preserve">GLENN MORSHOWER
</t>
    </r>
    <r>
      <rPr>
        <sz val="8"/>
        <color indexed="8"/>
        <rFont val="Helvetica"/>
      </rPr>
      <t xml:space="preserve">
</t>
    </r>
  </si>
  <si>
    <r>
      <rPr>
        <b val="1"/>
        <sz val="8"/>
        <color indexed="8"/>
        <rFont val="Helvetica"/>
      </rPr>
      <t xml:space="preserve">BRIAN THOMPSON 
</t>
    </r>
    <r>
      <rPr>
        <sz val="8"/>
        <color indexed="8"/>
        <rFont val="Helvetica"/>
      </rPr>
      <t xml:space="preserve">
</t>
    </r>
  </si>
  <si>
    <r>
      <rPr>
        <b val="1"/>
        <sz val="8"/>
        <color indexed="8"/>
        <rFont val="Helvetica"/>
      </rPr>
      <t xml:space="preserve">JACQUELINE KIM 
</t>
    </r>
    <r>
      <rPr>
        <sz val="8"/>
        <color indexed="8"/>
        <rFont val="Helvetica"/>
      </rPr>
      <t xml:space="preserve">
</t>
    </r>
  </si>
  <si>
    <r>
      <rPr>
        <b val="1"/>
        <sz val="8"/>
        <color indexed="8"/>
        <rFont val="Helvetica"/>
      </rPr>
      <t xml:space="preserve">WALTER KOENIG &amp; ROBIN CURTIS
</t>
    </r>
    <r>
      <rPr>
        <sz val="8"/>
        <color indexed="8"/>
        <rFont val="Helvetica"/>
      </rPr>
      <t xml:space="preserve">
</t>
    </r>
  </si>
  <si>
    <r>
      <rPr>
        <b val="1"/>
        <sz val="8"/>
        <color indexed="8"/>
        <rFont val="Helvetica"/>
      </rPr>
      <t xml:space="preserve">NATALIJA NOGULICH (in costume as Admiral Alynna Nechayev) 
</t>
    </r>
    <r>
      <rPr>
        <sz val="8"/>
        <color indexed="8"/>
        <rFont val="Helvetica"/>
      </rPr>
      <t xml:space="preserve">
</t>
    </r>
  </si>
  <si>
    <r>
      <rPr>
        <b val="1"/>
        <sz val="8"/>
        <color indexed="8"/>
        <rFont val="Helvetica"/>
      </rPr>
      <t xml:space="preserve">JAMES FRAIN 
</t>
    </r>
    <r>
      <rPr>
        <sz val="8"/>
        <color indexed="8"/>
        <rFont val="Helvetica"/>
      </rPr>
      <t xml:space="preserve">
</t>
    </r>
  </si>
  <si>
    <r>
      <rPr>
        <b val="1"/>
        <sz val="8"/>
        <color indexed="8"/>
        <rFont val="Helvetica"/>
      </rPr>
      <t xml:space="preserve">JAMES FRAIN &amp; ETHAN PECK
</t>
    </r>
    <r>
      <rPr>
        <sz val="8"/>
        <color indexed="8"/>
        <rFont val="Helvetica"/>
      </rPr>
      <t xml:space="preserve">
</t>
    </r>
  </si>
  <si>
    <r>
      <rPr>
        <b val="1"/>
        <sz val="8"/>
        <color indexed="8"/>
        <rFont val="Helvetica"/>
      </rPr>
      <t xml:space="preserve">TEN FORWARD - GATES MCFADDEN 
</t>
    </r>
    <r>
      <rPr>
        <sz val="8"/>
        <color indexed="8"/>
        <rFont val="Helvetica"/>
      </rPr>
      <t xml:space="preserve">
</t>
    </r>
  </si>
  <si>
    <r>
      <rPr>
        <b val="1"/>
        <sz val="8"/>
        <color indexed="8"/>
        <rFont val="Helvetica"/>
      </rPr>
      <t xml:space="preserve">TEN FORWARD - BRENT SPINER
</t>
    </r>
    <r>
      <rPr>
        <sz val="8"/>
        <color indexed="8"/>
        <rFont val="Helvetica"/>
      </rPr>
      <t xml:space="preserve">
</t>
    </r>
    <r>
      <rPr>
        <sz val="8"/>
        <color indexed="8"/>
        <rFont val="Helvetica"/>
      </rPr>
      <t xml:space="preserve">
</t>
    </r>
  </si>
  <si>
    <r>
      <rPr>
        <b val="1"/>
        <sz val="8"/>
        <color indexed="8"/>
        <rFont val="Helvetica"/>
      </rPr>
      <t xml:space="preserve">JASON ISAACS &amp; ANSON MOUNT
</t>
    </r>
    <r>
      <rPr>
        <sz val="8"/>
        <color indexed="8"/>
        <rFont val="Helvetica"/>
      </rPr>
      <t xml:space="preserve">
</t>
    </r>
  </si>
  <si>
    <r>
      <rPr>
        <b val="1"/>
        <sz val="8"/>
        <color indexed="8"/>
        <rFont val="Helvetica"/>
      </rPr>
      <t xml:space="preserve">TEN FORWARD - LEVAR BURTON
</t>
    </r>
    <r>
      <rPr>
        <sz val="8"/>
        <color indexed="8"/>
        <rFont val="Helvetica"/>
      </rPr>
      <t xml:space="preserve">
</t>
    </r>
    <r>
      <rPr>
        <sz val="8"/>
        <color indexed="8"/>
        <rFont val="Helvetica"/>
      </rPr>
      <t xml:space="preserve">
</t>
    </r>
  </si>
  <si>
    <r>
      <rPr>
        <b val="1"/>
        <sz val="8"/>
        <color indexed="8"/>
        <rFont val="Helvetica"/>
      </rPr>
      <t xml:space="preserve">TEN FORWARD - Attendees Session
</t>
    </r>
    <r>
      <rPr>
        <sz val="8"/>
        <color indexed="8"/>
        <rFont val="Helvetica"/>
      </rPr>
      <t xml:space="preserve">Up to two fans per ticket, 4 fans per photo. Fans only!
</t>
    </r>
  </si>
  <si>
    <r>
      <rPr>
        <b val="1"/>
        <sz val="8"/>
        <color indexed="8"/>
        <rFont val="Helvetica"/>
      </rPr>
      <t xml:space="preserve">KLINGON KARAOKE with JG HERTZLER AS “MARTOK” &amp; ROBERT O’REILLY AS “GOWRON”
</t>
    </r>
    <r>
      <rPr>
        <sz val="8"/>
        <color indexed="8"/>
        <rFont val="Helvetica"/>
      </rPr>
      <t xml:space="preserve">Tickets are available at the Photo Op Ticket Table, located just outside of the Photo Ops room. 
</t>
    </r>
  </si>
  <si>
    <t xml:space="preserve">GOLD AUTOGRAPHS - CONNOR TRINNEER, DOMINIC KEATING &amp; NICOLE DE BOER </t>
  </si>
  <si>
    <t xml:space="preserve">Connor, Dominic &amp; Nicole are signing on a complimentary basis for GOLD PATRONS at their tables in the Roddenberry Exhibition Hall throughout the convention.  For separate autographs with Connor, Dominic and Nicole, they are selling autographs directly to fans at their tables. Times and prices are set by them.
</t>
  </si>
  <si>
    <t>GOLD AUTOGRAPHS - ETHAN PECK - GOLD ROWS A-D</t>
  </si>
  <si>
    <t>SOLD OUT</t>
  </si>
  <si>
    <t xml:space="preserve">Ethan is signing autographs on a complimentary basis for GOLD PATRONS in the Main Theatre.  Ethan’s autographs are SOLD OUT!  Please watch the screens for your row to be called.
</t>
  </si>
  <si>
    <t>GOLD AUTOGRAPHS - ETHAN PECK - GOLD ROWS E-H</t>
  </si>
  <si>
    <r>
      <rPr>
        <b val="1"/>
        <sz val="8"/>
        <color indexed="8"/>
        <rFont val="Helvetica"/>
      </rPr>
      <t>AUTOGRAPHS - WALTER KOENIG</t>
    </r>
    <r>
      <rPr>
        <sz val="8"/>
        <color indexed="8"/>
        <rFont val="Helvetica"/>
      </rPr>
      <t xml:space="preserve"> </t>
    </r>
  </si>
  <si>
    <t xml:space="preserve">Walter is signing for those with his separate autograph ticket, which will be called PDFs first (pre-convention purchased tickets), followed by Hard Tickets (autograph tickets purchased at the convention).  Autograph tickets are available for $80 at the Autograph Ticket Table, located at the far right front corner of the Roddenberry Exhibition Hall.
</t>
  </si>
  <si>
    <t>GOLD AUTOGRAPHS - ETHAN PECK - GOLD ROWS I-L</t>
  </si>
  <si>
    <t>GOLD AUTOGRAPHS - ETHAN PECK - GOLD ROWS M-O &amp; pdfs</t>
  </si>
  <si>
    <t xml:space="preserve">Ethan is signing autographs on a complimentary basis for GOLD PATRONS in the Main Theatre as well as for those with his pre-purchased separate autograph ticket.  Ethan’s autographs are SOLD OUT!  Please watch the screens for your row/pdf # to be called.
</t>
  </si>
  <si>
    <r>
      <rPr>
        <b val="1"/>
        <sz val="8"/>
        <color indexed="8"/>
        <rFont val="Helvetica"/>
      </rPr>
      <t>AUTOGRAPHS - RENE AUBERJONOIS &amp; NANA VISITOR</t>
    </r>
    <r>
      <rPr>
        <sz val="8"/>
        <color indexed="8"/>
        <rFont val="Helvetica"/>
      </rPr>
      <t xml:space="preserve"> </t>
    </r>
  </si>
  <si>
    <t>$40 each</t>
  </si>
  <si>
    <t xml:space="preserve">Nana and Rene are signing for those with their separate autograph ticket, which will be called PDFs first (pre-convention purchased tickets), followed by Hard Tickets (autograph tickets purchased at the convention).  Autograph tickets are available for $40 each at the Autograph Ticket Table, located at the far right front corner of the Roddenberry Exhibition Hall.  Please watch the screens for your pdf/hard ticket # to be called.
</t>
  </si>
  <si>
    <t xml:space="preserve">Terry is signing for those with her separate autograph ticket, which will be called PDFs first (pre-convention purchased tickets), followed by Hard Tickets (autograph tickets purchased at the convention).  Autograph tickets are available for $40 each at the Autograph Ticket Table, located at the far right front corner of the Roddenberry Exhibition Hall.  Please watch the screens for your pdf/hard ticket # to be called.
</t>
  </si>
  <si>
    <t>AUTOGRAPHS - ROBB PEARLMAN</t>
  </si>
  <si>
    <t xml:space="preserve">Robb is signing at the Away Mission Booth in the Roddenberry Exhibition Hall.  Check the Away Mission Booth for more info!
</t>
  </si>
  <si>
    <t xml:space="preserve">COSPLAYER PHOTO OP - Cardassians
</t>
  </si>
  <si>
    <t>AUTOGRAPHS - AARON HARVEY</t>
  </si>
  <si>
    <t xml:space="preserve">Aaron is signing at the Away Mission Booth in the Roddenberry Exhibition Hall.  Check the Away Mission Booth for more info!
</t>
  </si>
  <si>
    <r>
      <rPr>
        <b val="1"/>
        <sz val="8"/>
        <color indexed="8"/>
        <rFont val="Helvetica"/>
      </rPr>
      <t xml:space="preserve">PRIVATE MEET &amp; GREET WITH RENE AUBERJONOIS!  
</t>
    </r>
    <r>
      <rPr>
        <sz val="8"/>
        <color indexed="8"/>
        <rFont val="Helvetica"/>
      </rPr>
      <t xml:space="preserve">Check the Autograph Ticket Booth for availability, located at the far right front corner of the Roddenberry Exhibition Hall.  Seats available are first come, first served.
</t>
    </r>
  </si>
  <si>
    <r>
      <rPr>
        <b val="1"/>
        <sz val="8"/>
        <color indexed="8"/>
        <rFont val="Helvetica"/>
      </rPr>
      <t xml:space="preserve">COSPLAYER PHOTO OP - </t>
    </r>
    <r>
      <rPr>
        <b val="1"/>
        <i val="1"/>
        <sz val="8"/>
        <color indexed="8"/>
        <rFont val="Helvetica"/>
      </rPr>
      <t xml:space="preserve">The Next Generation </t>
    </r>
    <r>
      <rPr>
        <b val="1"/>
        <sz val="8"/>
        <color indexed="8"/>
        <rFont val="Helvetica"/>
      </rPr>
      <t xml:space="preserve">
</t>
    </r>
  </si>
  <si>
    <r>
      <rPr>
        <b val="1"/>
        <sz val="8"/>
        <color indexed="8"/>
        <rFont val="Helvetica"/>
      </rPr>
      <t xml:space="preserve">PRIVATE MEET &amp; GREET WITH NANA VISITOR!  
</t>
    </r>
    <r>
      <rPr>
        <sz val="8"/>
        <color indexed="8"/>
        <rFont val="Helvetica"/>
      </rPr>
      <t xml:space="preserve">Check the Autograph Ticket Booth for availability, located at the far right front corner of the Roddenberry Exhibition Hall.  Seats available are first come, first served.
</t>
    </r>
  </si>
  <si>
    <r>
      <rPr>
        <b val="1"/>
        <sz val="8"/>
        <color indexed="8"/>
        <rFont val="Helvetica"/>
      </rPr>
      <t xml:space="preserve">KLINGON KARAOKE PARTY!  
</t>
    </r>
    <r>
      <rPr>
        <sz val="8"/>
        <color indexed="8"/>
        <rFont val="Helvetica"/>
      </rPr>
      <t xml:space="preserve">Hosted by JG Hertzler as “Martok” and Robert O’Reilly as “Gowron”! This event is FREE TO ALL!!!  Convention admission ticket is not required.
</t>
    </r>
  </si>
  <si>
    <t>SATURDAY, AUGUST 3</t>
  </si>
  <si>
    <r>
      <rPr>
        <b val="1"/>
        <i val="1"/>
        <sz val="8"/>
        <color indexed="8"/>
        <rFont val="Helvetica"/>
      </rPr>
      <t>STAR TREK FOR STUDENTS</t>
    </r>
    <r>
      <rPr>
        <b val="1"/>
        <sz val="8"/>
        <color indexed="8"/>
        <rFont val="Helvetica"/>
      </rPr>
      <t xml:space="preserve"> - Touchdown on Kolarus</t>
    </r>
  </si>
  <si>
    <t>Brandon Rodriguez, NASA/Jet Propulsion Laboratory</t>
  </si>
  <si>
    <t>Lyle Tavernier, NASA/Jet Propulsion Laboratory</t>
  </si>
  <si>
    <r>
      <rPr>
        <sz val="8"/>
        <color indexed="8"/>
        <rFont val="Helvetica"/>
      </rPr>
      <t xml:space="preserve">Join NASA/Jet Propulsion Laboratory educators Brandon Rodriguez and Lyle Tavernier for an exciting STEM challenge: Touchdown on Kolarus. School-age </t>
    </r>
    <r>
      <rPr>
        <i val="1"/>
        <sz val="8"/>
        <color indexed="8"/>
        <rFont val="Helvetica"/>
      </rPr>
      <t>Trek</t>
    </r>
    <r>
      <rPr>
        <sz val="8"/>
        <color indexed="8"/>
        <rFont val="Helvetica"/>
      </rPr>
      <t xml:space="preserve"> fans will design and build a landing device to deliver crew members safely to the surface of an alien world. Come back on Sunday for another challenge!
</t>
    </r>
  </si>
  <si>
    <r>
      <rPr>
        <b val="1"/>
        <sz val="8"/>
        <color indexed="8"/>
        <rFont val="Helvetica"/>
      </rPr>
      <t xml:space="preserve">Passing The Baton: Backstage for </t>
    </r>
    <r>
      <rPr>
        <b val="1"/>
        <i val="1"/>
        <sz val="8"/>
        <color indexed="8"/>
        <rFont val="Helvetica"/>
      </rPr>
      <t xml:space="preserve">Star Trek: Generations </t>
    </r>
    <r>
      <rPr>
        <b val="1"/>
        <sz val="8"/>
        <color indexed="8"/>
        <rFont val="Helvetica"/>
      </rPr>
      <t>at 25</t>
    </r>
  </si>
  <si>
    <t>Mike and Denise Okuda, Rick Sternbach, Mike Westmore and Larry Nemecek</t>
  </si>
  <si>
    <r>
      <rPr>
        <sz val="8"/>
        <color indexed="8"/>
        <rFont val="Helvetica"/>
      </rPr>
      <t xml:space="preserve">Go behind-the-scenes with the team that was on set for </t>
    </r>
    <r>
      <rPr>
        <i val="1"/>
        <sz val="8"/>
        <color indexed="8"/>
        <rFont val="Helvetica"/>
      </rPr>
      <t xml:space="preserve">Generations </t>
    </r>
    <r>
      <rPr>
        <sz val="8"/>
        <color indexed="8"/>
        <rFont val="Helvetica"/>
      </rPr>
      <t xml:space="preserve">and hear their insights and see their photos from the first </t>
    </r>
    <r>
      <rPr>
        <i val="1"/>
        <sz val="8"/>
        <color indexed="8"/>
        <rFont val="Helvetica"/>
      </rPr>
      <t>TNG</t>
    </r>
    <r>
      <rPr>
        <sz val="8"/>
        <color indexed="8"/>
        <rFont val="Helvetica"/>
      </rPr>
      <t xml:space="preserve"> movie.
</t>
    </r>
  </si>
  <si>
    <t xml:space="preserve">Episode Screening: Trials &amp; Tribbl-ations
</t>
  </si>
  <si>
    <t>Science Fiction and Science Future</t>
  </si>
  <si>
    <r>
      <rPr>
        <b val="1"/>
        <i val="1"/>
        <sz val="8"/>
        <color indexed="8"/>
        <rFont val="Helvetica"/>
      </rPr>
      <t>Michael Nguyen, Meredith Mikell</t>
    </r>
    <r>
      <rPr>
        <i val="1"/>
        <sz val="8"/>
        <color indexed="8"/>
        <rFont val="Helvetica"/>
      </rPr>
      <t xml:space="preserve"> &amp; </t>
    </r>
    <r>
      <rPr>
        <b val="1"/>
        <i val="1"/>
        <sz val="8"/>
        <color indexed="8"/>
        <rFont val="Helvetica"/>
      </rPr>
      <t>Special Guests</t>
    </r>
  </si>
  <si>
    <r>
      <rPr>
        <i val="1"/>
        <sz val="8"/>
        <color indexed="8"/>
        <rFont val="Helvetica"/>
      </rPr>
      <t>Star Trek</t>
    </r>
    <r>
      <rPr>
        <sz val="8"/>
        <color indexed="8"/>
        <rFont val="Helvetica"/>
      </rPr>
      <t xml:space="preserve"> has enlightened and motivated millions to pursue careers in space exploration and engineering.  However there are dozens of ways that fans can get involved even if they don’t have a science background.  Learn about current space missions to the Moon, Mars, and beyond and how you can get involved! 
</t>
    </r>
  </si>
  <si>
    <t xml:space="preserve">Trials &amp; Tribbl-ations: Behind the Scenes - Judy Elkins, Mike &amp; Denise Okuda </t>
  </si>
  <si>
    <t>Moderated by Jordan Hoffman</t>
  </si>
  <si>
    <t xml:space="preserve">Mike and Denise will be signing autographs on a complimentary basis immediately following their 12:30 PM panel as their schedule allows.  
</t>
  </si>
  <si>
    <t>Our Favorite Moments with the Star Trek Universe, its Stars and Other Celebrities, What’s Yours? With Gary Berman, Scott Mantz, Ian Spelling &amp; Kit Bowen</t>
  </si>
  <si>
    <r>
      <rPr>
        <b val="1"/>
        <i val="1"/>
        <sz val="8"/>
        <color indexed="8"/>
        <rFont val="Helvetica"/>
      </rPr>
      <t>INSIDE TREK</t>
    </r>
    <r>
      <rPr>
        <b val="1"/>
        <sz val="8"/>
        <color indexed="8"/>
        <rFont val="Helvetica"/>
      </rPr>
      <t xml:space="preserve"> - Is There In Truth No Keepsakes? Hallmark and </t>
    </r>
    <r>
      <rPr>
        <b val="1"/>
        <i val="1"/>
        <sz val="8"/>
        <color indexed="8"/>
        <rFont val="Helvetica"/>
      </rPr>
      <t>Star Trek</t>
    </r>
  </si>
  <si>
    <t>Christine Taylor, Licensing Creative Manager, Hallmark</t>
  </si>
  <si>
    <t>Kevin Dilmore, Senior Writer, Hallmark</t>
  </si>
  <si>
    <r>
      <rPr>
        <sz val="8"/>
        <color indexed="8"/>
        <rFont val="Helvetica"/>
      </rPr>
      <t xml:space="preserve">Well, is there? How will you know for sure if you miss this panel? Join Hallmark Licensing Creative Manager Christine Taylor and Hallmark Senior Writer Kevin Dilmore for a tour through Hallmark’s 2019 </t>
    </r>
    <r>
      <rPr>
        <i val="1"/>
        <sz val="8"/>
        <color indexed="8"/>
        <rFont val="Helvetica"/>
      </rPr>
      <t>Star Trek</t>
    </r>
    <r>
      <rPr>
        <sz val="8"/>
        <color indexed="8"/>
        <rFont val="Helvetica"/>
      </rPr>
      <t xml:space="preserve"> products, including Keepsake Ornaments, itty bittys® plush characters and event exclusives. Spoiler alert: 2020 will mark the 30th year of </t>
    </r>
    <r>
      <rPr>
        <i val="1"/>
        <sz val="8"/>
        <color indexed="8"/>
        <rFont val="Helvetica"/>
      </rPr>
      <t>Star Trek</t>
    </r>
    <r>
      <rPr>
        <sz val="8"/>
        <color indexed="8"/>
        <rFont val="Helvetica"/>
      </rPr>
      <t xml:space="preserve"> Keepsake Ornaments—and you won’t believe how they are marking that anniversary. More spoilers: expect giveaways.
</t>
    </r>
  </si>
  <si>
    <t>THE ORIGINAL SERIES - William Shatner</t>
  </si>
  <si>
    <t xml:space="preserve">Mr. Shatner is signing autographs for those with his separate autograph ticket at 1:40 PM today in the Main Theatre.  Mr. Shatner’s autograph ticket is available at the Autograph Ticket Table for $100, located at the far right front corner of the Roddenberry Exhibition Hall.
</t>
  </si>
  <si>
    <r>
      <rPr>
        <b val="1"/>
        <sz val="8"/>
        <color indexed="8"/>
        <rFont val="Helvetica"/>
      </rPr>
      <t xml:space="preserve">NO-MINIMUM BID AUCTION!  
</t>
    </r>
    <r>
      <rPr>
        <sz val="8"/>
        <color indexed="8"/>
        <rFont val="Helvetica"/>
      </rPr>
      <t xml:space="preserve">Here’s your chance to grab amazing collectibles at a bargain!
</t>
    </r>
  </si>
  <si>
    <r>
      <rPr>
        <b val="1"/>
        <i val="1"/>
        <sz val="8"/>
        <color indexed="8"/>
        <rFont val="Helvetica"/>
      </rPr>
      <t>INSIDE TREK</t>
    </r>
    <r>
      <rPr>
        <b val="1"/>
        <sz val="8"/>
        <color indexed="8"/>
        <rFont val="Helvetica"/>
      </rPr>
      <t xml:space="preserve"> - </t>
    </r>
    <r>
      <rPr>
        <b val="1"/>
        <i val="1"/>
        <sz val="8"/>
        <color indexed="8"/>
        <rFont val="Helvetica"/>
      </rPr>
      <t xml:space="preserve">Star Trek </t>
    </r>
    <r>
      <rPr>
        <b val="1"/>
        <sz val="8"/>
        <color indexed="8"/>
        <rFont val="Helvetica"/>
      </rPr>
      <t>Comics Writer Spotlight: Mike Johnson</t>
    </r>
  </si>
  <si>
    <r>
      <rPr>
        <sz val="8"/>
        <color indexed="8"/>
        <rFont val="Helvetica"/>
      </rPr>
      <t xml:space="preserve">Join IDW Publishing editor Chase Marotz for an intimate conversation with Mike Johnson, the writer behind such IDW Comics as </t>
    </r>
    <r>
      <rPr>
        <i val="1"/>
        <sz val="8"/>
        <color indexed="8"/>
        <rFont val="Helvetica"/>
      </rPr>
      <t>Star Trek: Boldly Go</t>
    </r>
    <r>
      <rPr>
        <sz val="8"/>
        <color indexed="8"/>
        <rFont val="Helvetica"/>
      </rPr>
      <t xml:space="preserve">, </t>
    </r>
    <r>
      <rPr>
        <i val="1"/>
        <sz val="8"/>
        <color indexed="8"/>
        <rFont val="Helvetica"/>
      </rPr>
      <t>Star Trek: Discovery – Succession</t>
    </r>
    <r>
      <rPr>
        <sz val="8"/>
        <color indexed="8"/>
        <rFont val="Helvetica"/>
      </rPr>
      <t xml:space="preserve">, </t>
    </r>
    <r>
      <rPr>
        <i val="1"/>
        <sz val="8"/>
        <color indexed="8"/>
        <rFont val="Helvetica"/>
      </rPr>
      <t>Star Trek vs. Transformers</t>
    </r>
    <r>
      <rPr>
        <sz val="8"/>
        <color indexed="8"/>
        <rFont val="Helvetica"/>
      </rPr>
      <t xml:space="preserve">, and more. The most prolific </t>
    </r>
    <r>
      <rPr>
        <i val="1"/>
        <sz val="8"/>
        <color indexed="8"/>
        <rFont val="Helvetica"/>
      </rPr>
      <t>Star Trek</t>
    </r>
    <r>
      <rPr>
        <sz val="8"/>
        <color indexed="8"/>
        <rFont val="Helvetica"/>
      </rPr>
      <t xml:space="preserve"> comic book writer of all time, Mike will revisit his earlier works and reveal what exciting projects he has in store.
</t>
    </r>
  </si>
  <si>
    <r>
      <rPr>
        <b val="1"/>
        <i val="1"/>
        <sz val="8"/>
        <color indexed="8"/>
        <rFont val="Helvetica"/>
      </rPr>
      <t xml:space="preserve">THE MOTION PICTURE 40TH ANNIVERSARY TRIBUTE </t>
    </r>
    <r>
      <rPr>
        <b val="1"/>
        <sz val="8"/>
        <color indexed="8"/>
        <rFont val="Helvetica"/>
      </rPr>
      <t>- Douglas Trumbull,  Mike &amp; Denise Okuda, Rick Sternbach</t>
    </r>
  </si>
  <si>
    <t>Moderated by Adam Malin</t>
  </si>
  <si>
    <t xml:space="preserve">Join us as we celebrate this important anniversary with an examination of the special effects and production design of the film and the obstacles faced during the film's development.  Douglas Trumbull,  Mike &amp; Denise and Rick will be signing autographs on a complimentary basis immediately following this panel as their schedule allows.  
</t>
  </si>
  <si>
    <r>
      <rPr>
        <b val="1"/>
        <i val="1"/>
        <sz val="8"/>
        <color indexed="8"/>
        <rFont val="Helvetica"/>
      </rPr>
      <t>INSIDE TREK</t>
    </r>
    <r>
      <rPr>
        <b val="1"/>
        <sz val="8"/>
        <color indexed="8"/>
        <rFont val="Helvetica"/>
      </rPr>
      <t xml:space="preserve"> - </t>
    </r>
    <r>
      <rPr>
        <b val="1"/>
        <i val="1"/>
        <sz val="8"/>
        <color indexed="8"/>
        <rFont val="Helvetica"/>
      </rPr>
      <t xml:space="preserve">Star Trek </t>
    </r>
    <r>
      <rPr>
        <b val="1"/>
        <sz val="8"/>
        <color indexed="8"/>
        <rFont val="Helvetica"/>
      </rPr>
      <t>Comics Artist Spotlight: J.K. Woodward</t>
    </r>
  </si>
  <si>
    <r>
      <rPr>
        <sz val="8"/>
        <color indexed="8"/>
        <rFont val="Helvetica"/>
      </rPr>
      <t xml:space="preserve">Join IDW Publishing editor Chase Marotz as he sits down for a chat with fan-favorite artist J.K. Woodward, the artistic force behind such </t>
    </r>
    <r>
      <rPr>
        <i val="1"/>
        <sz val="8"/>
        <color indexed="8"/>
        <rFont val="Helvetica"/>
      </rPr>
      <t>Trek</t>
    </r>
    <r>
      <rPr>
        <sz val="8"/>
        <color indexed="8"/>
        <rFont val="Helvetica"/>
      </rPr>
      <t xml:space="preserve"> comic classics as </t>
    </r>
    <r>
      <rPr>
        <i val="1"/>
        <sz val="8"/>
        <color indexed="8"/>
        <rFont val="Helvetica"/>
      </rPr>
      <t>Mirror Broken</t>
    </r>
    <r>
      <rPr>
        <sz val="8"/>
        <color indexed="8"/>
        <rFont val="Helvetica"/>
      </rPr>
      <t xml:space="preserve"> and </t>
    </r>
    <r>
      <rPr>
        <i val="1"/>
        <sz val="8"/>
        <color indexed="8"/>
        <rFont val="Helvetica"/>
      </rPr>
      <t>Harlan Ellison’s City on the Edge of Forever</t>
    </r>
    <r>
      <rPr>
        <sz val="8"/>
        <color indexed="8"/>
        <rFont val="Helvetica"/>
      </rPr>
      <t xml:space="preserve">, as he does a deep dive into his artistic method and creative process.
</t>
    </r>
  </si>
  <si>
    <t>DEMONSTRATION - Robert O’Reilly as “Kruge” with Michael Westmore and John Paladin</t>
  </si>
  <si>
    <t>Michael will be signing autographs for those with his autograph ticket today at 2:10 PM in the Main Theatre.  Michael’s autograph ticket is available for $40 at the Autograph Ticket Table, located at the far right front corner of the Roddenberry Exhibition Hall.</t>
  </si>
  <si>
    <t>Robert is selling his autographs directly to fans at his table in the Roddenberry Exhibition Hall throughout the convention, at times and prices determined by him.</t>
  </si>
  <si>
    <t xml:space="preserve">John Paladin has a table in the Roddenberry Exhibition Hall throughout the convention where he will have items for sale and will be doing fan makeup as his schedule allows.  
</t>
  </si>
  <si>
    <r>
      <rPr>
        <b val="1"/>
        <i val="1"/>
        <sz val="8"/>
        <color indexed="8"/>
        <rFont val="Helvetica"/>
      </rPr>
      <t>TEACHING WITH TREK</t>
    </r>
    <r>
      <rPr>
        <b val="1"/>
        <sz val="8"/>
        <color indexed="8"/>
        <rFont val="Helvetica"/>
      </rPr>
      <t xml:space="preserve"> - Engage with STEM</t>
    </r>
  </si>
  <si>
    <t>Bobak Ferdowsi, NASA/Jet Propulsion Laboratory</t>
  </si>
  <si>
    <t>Tracy Drain, NASA/Jet Propulsion Laboratory</t>
  </si>
  <si>
    <t>Danielle Nuding, NASA/Jet Propulsion Laboratory</t>
  </si>
  <si>
    <t xml:space="preserve">Join Bobak Ferdowsi, Brandon Rodriguez, Danielle Nuding, Lyle Tavernier, and Tracy Drain from NASA/Jet Propulsion Laboratory as they share their experience in getting involved in STEM. This group of scientists, engineers and educators will answer questions, offer guidance, and provide tips and information about ways you can get involved in STEM.
</t>
  </si>
  <si>
    <r>
      <rPr>
        <b val="1"/>
        <i val="1"/>
        <sz val="8"/>
        <color indexed="8"/>
        <rFont val="Helvetica"/>
      </rPr>
      <t>INSIDE TREK</t>
    </r>
    <r>
      <rPr>
        <b val="1"/>
        <sz val="8"/>
        <color indexed="8"/>
        <rFont val="Helvetica"/>
      </rPr>
      <t xml:space="preserve"> - Hero Collector Presents </t>
    </r>
    <r>
      <rPr>
        <b val="1"/>
        <i val="1"/>
        <sz val="8"/>
        <color indexed="8"/>
        <rFont val="Helvetica"/>
      </rPr>
      <t xml:space="preserve">Star Trek </t>
    </r>
    <r>
      <rPr>
        <b val="1"/>
        <sz val="8"/>
        <color indexed="8"/>
        <rFont val="Helvetica"/>
      </rPr>
      <t>Starships</t>
    </r>
  </si>
  <si>
    <r>
      <rPr>
        <sz val="8"/>
        <color indexed="8"/>
        <rFont val="Helvetica"/>
      </rPr>
      <t>Come and engage with Hero Collector’s Chris Thompson and Matt Buss as they run through some of the upcoming releases in the </t>
    </r>
    <r>
      <rPr>
        <i val="1"/>
        <sz val="8"/>
        <color indexed="8"/>
        <rFont val="Helvetica"/>
      </rPr>
      <t>Star Trek Starships</t>
    </r>
    <r>
      <rPr>
        <sz val="8"/>
        <color indexed="8"/>
        <rFont val="Helvetica"/>
      </rPr>
      <t> and </t>
    </r>
    <r>
      <rPr>
        <i val="1"/>
        <sz val="8"/>
        <color indexed="8"/>
        <rFont val="Helvetica"/>
      </rPr>
      <t>Star Trek: Discovery</t>
    </r>
    <r>
      <rPr>
        <sz val="8"/>
        <color indexed="8"/>
        <rFont val="Helvetica"/>
      </rPr>
      <t xml:space="preserve"> collections, as well as providing a glimpse into what lies ahead.
</t>
    </r>
  </si>
  <si>
    <r>
      <rPr>
        <b val="1"/>
        <i val="1"/>
        <sz val="8"/>
        <color indexed="8"/>
        <rFont val="Helvetica"/>
      </rPr>
      <t>VOYAGER</t>
    </r>
    <r>
      <rPr>
        <b val="1"/>
        <sz val="8"/>
        <color indexed="8"/>
        <rFont val="Helvetica"/>
      </rPr>
      <t xml:space="preserve"> - Kate Mulgrew</t>
    </r>
  </si>
  <si>
    <t xml:space="preserve">Kate is signing autographs for those with her separate autograph ticket at 3:15 PM today in the Main Theatre.  Kate’s autograph ticket is available for $80 at the Autograph Ticket Table, located at the far right front corner of the Roddenberry Exhibition Hall.
</t>
  </si>
  <si>
    <t>Star Trek &amp; NASA: Fifty Years of Inventing the Future Together</t>
  </si>
  <si>
    <t>Rick Sternbach</t>
  </si>
  <si>
    <t>Even before NASA and Star Trek existed, filmmakers looked to the aeronautical industry, organizations involved in rocket experiments, and astronomers to aid them in depicting flights to other worlds. The practice continued with Star Trek, which first aired over 50 years ago, and barely eight years after NASA itself was formed. This presentation will examine many of the concepts developed for Star Trek, both human and alien, with particular emphasis on their scientific and technological plausibility, even in the 24 century.  While the real world has been quickly catching up to what we have designed in the Star Trek universe, we continue to learn and ask questions. And imagine.</t>
  </si>
  <si>
    <t>DOCTORS - John Billingsley, Gates McFadden, Robert Picardo &amp; Alexander Siddig</t>
  </si>
  <si>
    <t>Gates is selling autographs directly to fans at her table in the Roddenberry Exhibition Hall Thursday to Saturday, at times and prices determined by her.</t>
  </si>
  <si>
    <t xml:space="preserve">Alexander, John and Robert are signing on a complimentary basis for GOLD PATRONS plus for those with their separate autograph ticket.  Please check today’s autograph schedule for your designated autograph time.  Autograph tickets are available for $50 for Alexander, $40 for John and $35 for Robert at the Autograph Ticket Table, located at the far right front corner of the Roddenberry Exhibition Hall.
</t>
  </si>
  <si>
    <r>
      <rPr>
        <b val="1"/>
        <i val="1"/>
        <sz val="8"/>
        <color indexed="8"/>
        <rFont val="Helvetica"/>
      </rPr>
      <t>PICARD</t>
    </r>
    <r>
      <rPr>
        <b val="1"/>
        <sz val="8"/>
        <color indexed="8"/>
        <rFont val="Helvetica"/>
      </rPr>
      <t xml:space="preserve"> - Jonathan Frakes &amp; Picard Cast</t>
    </r>
  </si>
  <si>
    <t xml:space="preserve">Jonathan is selling autographs directly to fans at his table in the Roddenberry Exhibition Hall from Saturday to Sunday, at times and prices set by him.
</t>
  </si>
  <si>
    <r>
      <rPr>
        <b val="1"/>
        <i val="1"/>
        <sz val="8"/>
        <color indexed="8"/>
        <rFont val="Helvetica"/>
      </rPr>
      <t>SCIENCE OF TREK</t>
    </r>
    <r>
      <rPr>
        <b val="1"/>
        <sz val="8"/>
        <color indexed="8"/>
        <rFont val="Helvetica"/>
      </rPr>
      <t xml:space="preserve"> - Time Travel in Star Trek</t>
    </r>
  </si>
  <si>
    <r>
      <rPr>
        <sz val="8"/>
        <color indexed="8"/>
        <rFont val="Helvetica"/>
      </rPr>
      <t xml:space="preserve">Dr. Erin Macdonald is back at STLV to walk us through the science behind time travel in </t>
    </r>
    <r>
      <rPr>
        <i val="1"/>
        <sz val="8"/>
        <color indexed="8"/>
        <rFont val="Helvetica"/>
      </rPr>
      <t>Star Trek</t>
    </r>
    <r>
      <rPr>
        <sz val="8"/>
        <color indexed="8"/>
        <rFont val="Helvetica"/>
      </rPr>
      <t xml:space="preserve">. Time travel has always played a huge part in the stories of </t>
    </r>
    <r>
      <rPr>
        <i val="1"/>
        <sz val="8"/>
        <color indexed="8"/>
        <rFont val="Helvetica"/>
      </rPr>
      <t>Star Trek</t>
    </r>
    <r>
      <rPr>
        <sz val="8"/>
        <color indexed="8"/>
        <rFont val="Helvetica"/>
      </rPr>
      <t xml:space="preserve">, from Daniels in </t>
    </r>
    <r>
      <rPr>
        <i val="1"/>
        <sz val="8"/>
        <color indexed="8"/>
        <rFont val="Helvetica"/>
      </rPr>
      <t>Enterprise</t>
    </r>
    <r>
      <rPr>
        <sz val="8"/>
        <color indexed="8"/>
        <rFont val="Helvetica"/>
      </rPr>
      <t xml:space="preserve"> to rescuing whales in </t>
    </r>
    <r>
      <rPr>
        <i val="1"/>
        <sz val="8"/>
        <color indexed="8"/>
        <rFont val="Helvetica"/>
      </rPr>
      <t xml:space="preserve">The Voyage Home </t>
    </r>
    <r>
      <rPr>
        <sz val="8"/>
        <color indexed="8"/>
        <rFont val="Helvetica"/>
      </rPr>
      <t xml:space="preserve">and many more. We will talk about all the different ways we see and explain time travel and what the science behind it is. 
</t>
    </r>
  </si>
  <si>
    <r>
      <rPr>
        <b val="1"/>
        <sz val="8"/>
        <color indexed="8"/>
        <rFont val="Helvetica"/>
      </rPr>
      <t xml:space="preserve">ALEXANDER SIDDIG
</t>
    </r>
    <r>
      <rPr>
        <sz val="8"/>
        <color indexed="8"/>
        <rFont val="Helvetica"/>
      </rPr>
      <t xml:space="preserve">
</t>
    </r>
  </si>
  <si>
    <r>
      <rPr>
        <b val="1"/>
        <sz val="8"/>
        <color indexed="8"/>
        <rFont val="Helvetica"/>
      </rPr>
      <t xml:space="preserve">ALEXANDER SIDDIG &amp; NICOLE de BOAR
</t>
    </r>
    <r>
      <rPr>
        <sz val="8"/>
        <color indexed="8"/>
        <rFont val="Helvetica"/>
      </rPr>
      <t xml:space="preserve">
</t>
    </r>
  </si>
  <si>
    <r>
      <rPr>
        <b val="1"/>
        <sz val="8"/>
        <color indexed="8"/>
        <rFont val="Helvetica"/>
      </rPr>
      <t xml:space="preserve">ROBERT PICARDO
</t>
    </r>
    <r>
      <rPr>
        <sz val="8"/>
        <color indexed="8"/>
        <rFont val="Helvetica"/>
      </rPr>
      <t xml:space="preserve">
</t>
    </r>
  </si>
  <si>
    <r>
      <rPr>
        <b val="1"/>
        <sz val="8"/>
        <color indexed="8"/>
        <rFont val="Helvetica"/>
      </rPr>
      <t>BRIDGE - Attendees Session</t>
    </r>
    <r>
      <rPr>
        <sz val="8"/>
        <color indexed="8"/>
        <rFont val="Helvetica"/>
      </rPr>
      <t xml:space="preserve"> 
</t>
    </r>
    <r>
      <rPr>
        <sz val="8"/>
        <color indexed="8"/>
        <rFont val="Helvetica"/>
      </rPr>
      <t xml:space="preserve">Up to two fans per ticket. Fans only!  
</t>
    </r>
  </si>
  <si>
    <r>
      <rPr>
        <b val="1"/>
        <sz val="8"/>
        <color indexed="8"/>
        <rFont val="Helvetica"/>
      </rPr>
      <t xml:space="preserve">JOHN BILLINGSLEY
</t>
    </r>
    <r>
      <rPr>
        <sz val="8"/>
        <color indexed="8"/>
        <rFont val="Helvetica"/>
      </rPr>
      <t xml:space="preserve">
</t>
    </r>
  </si>
  <si>
    <r>
      <rPr>
        <b val="1"/>
        <sz val="8"/>
        <color indexed="8"/>
        <rFont val="Helvetica"/>
      </rPr>
      <t xml:space="preserve">SHIP DOCTORS - JOHN BILLINGSLEY, GATES MCFADDEN, ROBERT PICARDO &amp; ALEXANDER SIDDIG
</t>
    </r>
    <r>
      <rPr>
        <sz val="8"/>
        <color indexed="8"/>
        <rFont val="Helvetica"/>
      </rPr>
      <t xml:space="preserve">
</t>
    </r>
  </si>
  <si>
    <r>
      <rPr>
        <b val="1"/>
        <sz val="8"/>
        <color indexed="8"/>
        <rFont val="Helvetica"/>
      </rPr>
      <t xml:space="preserve">GATES MCFADDEN 
</t>
    </r>
    <r>
      <rPr>
        <sz val="8"/>
        <color indexed="8"/>
        <rFont val="Helvetica"/>
      </rPr>
      <t xml:space="preserve">
</t>
    </r>
  </si>
  <si>
    <t xml:space="preserve">WILLIAM SHATNER
</t>
  </si>
  <si>
    <r>
      <rPr>
        <b val="1"/>
        <sz val="8"/>
        <color indexed="8"/>
        <rFont val="Helvetica"/>
      </rPr>
      <t xml:space="preserve">ANTHONY RAPP
</t>
    </r>
    <r>
      <rPr>
        <sz val="8"/>
        <color indexed="8"/>
        <rFont val="Helvetica"/>
      </rPr>
      <t xml:space="preserve">
</t>
    </r>
  </si>
  <si>
    <t xml:space="preserve">JONATHAN FRAKES &amp; BRENT SPINER
</t>
  </si>
  <si>
    <r>
      <rPr>
        <b val="1"/>
        <sz val="8"/>
        <color indexed="8"/>
        <rFont val="Helvetica"/>
      </rPr>
      <t xml:space="preserve">BRENT SPINER 
</t>
    </r>
    <r>
      <rPr>
        <sz val="8"/>
        <color indexed="8"/>
        <rFont val="Helvetica"/>
      </rPr>
      <t xml:space="preserve">
</t>
    </r>
  </si>
  <si>
    <r>
      <rPr>
        <b val="1"/>
        <sz val="8"/>
        <color indexed="8"/>
        <rFont val="Helvetica"/>
      </rPr>
      <t xml:space="preserve">TEN FORWARD - JONATHAN FRAKES 
</t>
    </r>
    <r>
      <rPr>
        <sz val="8"/>
        <color indexed="8"/>
        <rFont val="Helvetica"/>
      </rPr>
      <t xml:space="preserve">
</t>
    </r>
  </si>
  <si>
    <r>
      <rPr>
        <b val="1"/>
        <sz val="8"/>
        <color indexed="8"/>
        <rFont val="Helvetica"/>
      </rPr>
      <t xml:space="preserve">ANSON MOUNT
</t>
    </r>
    <r>
      <rPr>
        <sz val="8"/>
        <color indexed="8"/>
        <rFont val="Helvetica"/>
      </rPr>
      <t xml:space="preserve">
</t>
    </r>
  </si>
  <si>
    <r>
      <rPr>
        <b val="1"/>
        <sz val="8"/>
        <color indexed="8"/>
        <rFont val="Helvetica"/>
      </rPr>
      <t xml:space="preserve">TEN FORWARD - MICHAEL DORN 
</t>
    </r>
    <r>
      <rPr>
        <sz val="8"/>
        <color indexed="8"/>
        <rFont val="Helvetica"/>
      </rPr>
      <t xml:space="preserve">
</t>
    </r>
  </si>
  <si>
    <r>
      <rPr>
        <b val="1"/>
        <sz val="8"/>
        <color indexed="8"/>
        <rFont val="Helvetica"/>
      </rPr>
      <t xml:space="preserve">TEN FORWARD - JOHN DE LANCIE
</t>
    </r>
    <r>
      <rPr>
        <sz val="8"/>
        <color indexed="8"/>
        <rFont val="Helvetica"/>
      </rPr>
      <t xml:space="preserve">
</t>
    </r>
  </si>
  <si>
    <r>
      <rPr>
        <b val="1"/>
        <sz val="8"/>
        <color indexed="8"/>
        <rFont val="Helvetica"/>
      </rPr>
      <t xml:space="preserve">TEN FORWARD - Attendees Session
</t>
    </r>
    <r>
      <rPr>
        <sz val="8"/>
        <color indexed="8"/>
        <rFont val="Helvetica"/>
      </rPr>
      <t xml:space="preserve">Up to two fans per ticket, 4 fans per photo. Fans only! 
</t>
    </r>
  </si>
  <si>
    <r>
      <rPr>
        <b val="1"/>
        <sz val="8"/>
        <color indexed="8"/>
        <rFont val="Helvetica"/>
      </rPr>
      <t xml:space="preserve">WILLIAM SHATNER &amp; KATE MULGREW
</t>
    </r>
    <r>
      <rPr>
        <sz val="8"/>
        <color indexed="8"/>
        <rFont val="Helvetica"/>
      </rPr>
      <t xml:space="preserve">
</t>
    </r>
  </si>
  <si>
    <r>
      <rPr>
        <b val="1"/>
        <sz val="8"/>
        <color indexed="8"/>
        <rFont val="Helvetica"/>
      </rPr>
      <t xml:space="preserve">KATE MULGREW
</t>
    </r>
    <r>
      <rPr>
        <sz val="8"/>
        <color indexed="8"/>
        <rFont val="Helvetica"/>
      </rPr>
      <t xml:space="preserve">
</t>
    </r>
  </si>
  <si>
    <r>
      <rPr>
        <b val="1"/>
        <sz val="8"/>
        <color indexed="8"/>
        <rFont val="Helvetica"/>
      </rPr>
      <t xml:space="preserve">BRIDGE - WILLIAM SHATNER
</t>
    </r>
    <r>
      <rPr>
        <sz val="8"/>
        <color indexed="8"/>
        <rFont val="Helvetica"/>
      </rPr>
      <t xml:space="preserve">
</t>
    </r>
  </si>
  <si>
    <r>
      <rPr>
        <b val="1"/>
        <sz val="8"/>
        <color indexed="8"/>
        <rFont val="Helvetica"/>
      </rPr>
      <t xml:space="preserve">ROBIN CURTIS (no costume/make-up)
</t>
    </r>
    <r>
      <rPr>
        <sz val="8"/>
        <color indexed="8"/>
        <rFont val="Helvetica"/>
      </rPr>
      <t xml:space="preserve">
</t>
    </r>
  </si>
  <si>
    <r>
      <rPr>
        <b val="1"/>
        <sz val="8"/>
        <color indexed="8"/>
        <rFont val="Helvetica"/>
      </rPr>
      <t xml:space="preserve">ROBERT O’REILLY AS “KRUGE” (in costume &amp; make-up)
</t>
    </r>
    <r>
      <rPr>
        <sz val="8"/>
        <color indexed="8"/>
        <rFont val="Helvetica"/>
      </rPr>
      <t xml:space="preserve">
</t>
    </r>
  </si>
  <si>
    <t xml:space="preserve">DISCO BRIDGE CREW - PATRICK CHOON, EMILY COUTTS, SARA MITICH, OYIN OLADEJO &amp; RONNIE ROWE
</t>
  </si>
  <si>
    <r>
      <rPr>
        <b val="1"/>
        <sz val="8"/>
        <color indexed="8"/>
        <rFont val="Helvetica"/>
      </rPr>
      <t xml:space="preserve">PATRICK KWOK-CHOON
</t>
    </r>
    <r>
      <rPr>
        <sz val="8"/>
        <color indexed="8"/>
        <rFont val="Helvetica"/>
      </rPr>
      <t xml:space="preserve">
</t>
    </r>
  </si>
  <si>
    <r>
      <rPr>
        <b val="1"/>
        <sz val="8"/>
        <color indexed="8"/>
        <rFont val="Helvetica"/>
      </rPr>
      <t xml:space="preserve">EMILY COUTTS
</t>
    </r>
    <r>
      <rPr>
        <sz val="8"/>
        <color indexed="8"/>
        <rFont val="Helvetica"/>
      </rPr>
      <t xml:space="preserve">
</t>
    </r>
  </si>
  <si>
    <t xml:space="preserve">SARA MITICH
</t>
  </si>
  <si>
    <r>
      <rPr>
        <b val="1"/>
        <sz val="8"/>
        <color indexed="8"/>
        <rFont val="Helvetica"/>
      </rPr>
      <t xml:space="preserve">OYIN OLADEJO
</t>
    </r>
    <r>
      <rPr>
        <sz val="8"/>
        <color indexed="8"/>
        <rFont val="Helvetica"/>
      </rPr>
      <t xml:space="preserve">
</t>
    </r>
  </si>
  <si>
    <t xml:space="preserve">          </t>
  </si>
  <si>
    <r>
      <rPr>
        <b val="1"/>
        <sz val="8"/>
        <color indexed="8"/>
        <rFont val="Helvetica"/>
      </rPr>
      <t xml:space="preserve">RONNIE ROWE
</t>
    </r>
    <r>
      <rPr>
        <sz val="8"/>
        <color indexed="8"/>
        <rFont val="Helvetica"/>
      </rPr>
      <t xml:space="preserve">
</t>
    </r>
  </si>
  <si>
    <r>
      <rPr>
        <b val="1"/>
        <sz val="8"/>
        <color indexed="8"/>
        <rFont val="Helvetica"/>
      </rPr>
      <t xml:space="preserve">SHAZAD LATIF
</t>
    </r>
    <r>
      <rPr>
        <sz val="8"/>
        <color indexed="8"/>
        <rFont val="Helvetica"/>
      </rPr>
      <t xml:space="preserve">
</t>
    </r>
  </si>
  <si>
    <r>
      <rPr>
        <b val="1"/>
        <sz val="8"/>
        <color indexed="8"/>
        <rFont val="Helvetica"/>
      </rPr>
      <t xml:space="preserve">MICHAEL WESTMORE
</t>
    </r>
    <r>
      <rPr>
        <sz val="8"/>
        <color indexed="8"/>
        <rFont val="Helvetica"/>
      </rPr>
      <t xml:space="preserve">
</t>
    </r>
  </si>
  <si>
    <r>
      <rPr>
        <b val="1"/>
        <sz val="8"/>
        <color indexed="8"/>
        <rFont val="Helvetica"/>
      </rPr>
      <t xml:space="preserve">JAMES FRAIN
</t>
    </r>
    <r>
      <rPr>
        <sz val="8"/>
        <color indexed="8"/>
        <rFont val="Helvetica"/>
      </rPr>
      <t xml:space="preserve">
</t>
    </r>
  </si>
  <si>
    <r>
      <rPr>
        <b val="1"/>
        <sz val="8"/>
        <color indexed="8"/>
        <rFont val="Helvetica"/>
      </rPr>
      <t xml:space="preserve">STEPHEN MCHATTIE
</t>
    </r>
    <r>
      <rPr>
        <sz val="8"/>
        <color indexed="8"/>
        <rFont val="Helvetica"/>
      </rPr>
      <t xml:space="preserve">
</t>
    </r>
  </si>
  <si>
    <r>
      <rPr>
        <b val="1"/>
        <sz val="8"/>
        <color indexed="8"/>
        <rFont val="Helvetica"/>
      </rPr>
      <t xml:space="preserve">DOUG JONES
</t>
    </r>
    <r>
      <rPr>
        <sz val="8"/>
        <color indexed="8"/>
        <rFont val="Helvetica"/>
      </rPr>
      <t xml:space="preserve">
</t>
    </r>
  </si>
  <si>
    <r>
      <rPr>
        <b val="1"/>
        <sz val="8"/>
        <color indexed="8"/>
        <rFont val="Helvetica"/>
      </rPr>
      <t xml:space="preserve">JONATHAN FRAKES
</t>
    </r>
    <r>
      <rPr>
        <sz val="8"/>
        <color indexed="8"/>
        <rFont val="Helvetica"/>
      </rPr>
      <t xml:space="preserve">
</t>
    </r>
  </si>
  <si>
    <t xml:space="preserve">MICHAEL DORN </t>
  </si>
  <si>
    <r>
      <rPr>
        <b val="1"/>
        <sz val="8"/>
        <color indexed="8"/>
        <rFont val="Helvetica"/>
      </rPr>
      <t xml:space="preserve">MARY CHIEFFO
</t>
    </r>
    <r>
      <rPr>
        <sz val="8"/>
        <color indexed="8"/>
        <rFont val="Helvetica"/>
      </rPr>
      <t xml:space="preserve">
</t>
    </r>
  </si>
  <si>
    <r>
      <rPr>
        <b val="1"/>
        <sz val="8"/>
        <color indexed="8"/>
        <rFont val="Helvetica"/>
      </rPr>
      <t xml:space="preserve">JAYNE BROOK, MARY CHIEFFO, JASON ISAACS, KENNETH MITCHELL, ANSON MOUNT &amp; ANTHONY RAPP
</t>
    </r>
    <r>
      <rPr>
        <sz val="8"/>
        <color indexed="8"/>
        <rFont val="Helvetica"/>
      </rPr>
      <t xml:space="preserve">
</t>
    </r>
  </si>
  <si>
    <r>
      <rPr>
        <b val="1"/>
        <sz val="8"/>
        <color indexed="8"/>
        <rFont val="Helvetica"/>
      </rPr>
      <t xml:space="preserve">KENNETH MITCHELL
</t>
    </r>
    <r>
      <rPr>
        <sz val="8"/>
        <color indexed="8"/>
        <rFont val="Helvetica"/>
      </rPr>
      <t xml:space="preserve">
</t>
    </r>
  </si>
  <si>
    <r>
      <rPr>
        <b val="1"/>
        <sz val="8"/>
        <color indexed="8"/>
        <rFont val="Helvetica"/>
      </rPr>
      <t xml:space="preserve">JAYNE BROOK
</t>
    </r>
    <r>
      <rPr>
        <sz val="8"/>
        <color indexed="8"/>
        <rFont val="Helvetica"/>
      </rPr>
      <t xml:space="preserve">
</t>
    </r>
  </si>
  <si>
    <r>
      <rPr>
        <b val="1"/>
        <sz val="8"/>
        <color indexed="8"/>
        <rFont val="Helvetica"/>
      </rPr>
      <t xml:space="preserve">JASON ISAACS 
</t>
    </r>
    <r>
      <rPr>
        <sz val="8"/>
        <color indexed="8"/>
        <rFont val="Helvetica"/>
      </rPr>
      <t xml:space="preserve">
</t>
    </r>
  </si>
  <si>
    <r>
      <rPr>
        <b val="1"/>
        <sz val="8"/>
        <color indexed="8"/>
        <rFont val="Helvetica"/>
      </rPr>
      <t xml:space="preserve">LEVAR BURTON
</t>
    </r>
    <r>
      <rPr>
        <sz val="8"/>
        <color indexed="8"/>
        <rFont val="Helvetica"/>
      </rPr>
      <t xml:space="preserve">
</t>
    </r>
  </si>
  <si>
    <r>
      <rPr>
        <b val="1"/>
        <sz val="8"/>
        <color indexed="8"/>
        <rFont val="Helvetica"/>
      </rPr>
      <t>LEGACY QUAD: JONATHAN FRAKES, JERI RYAN &amp; JONATHAN del ARCO</t>
    </r>
    <r>
      <rPr>
        <sz val="8"/>
        <color indexed="8"/>
        <rFont val="Helvetica"/>
      </rPr>
      <t xml:space="preserve">
</t>
    </r>
  </si>
  <si>
    <r>
      <rPr>
        <b val="1"/>
        <sz val="8"/>
        <color indexed="8"/>
        <rFont val="Helvetica"/>
      </rPr>
      <t>JONATHAN del ARCO</t>
    </r>
    <r>
      <rPr>
        <sz val="8"/>
        <color indexed="8"/>
        <rFont val="Helvetica"/>
      </rPr>
      <t xml:space="preserve">
</t>
    </r>
  </si>
  <si>
    <r>
      <rPr>
        <b val="1"/>
        <sz val="8"/>
        <color indexed="8"/>
        <rFont val="Helvetica"/>
      </rPr>
      <t>JERI RYAN</t>
    </r>
    <r>
      <rPr>
        <sz val="8"/>
        <color indexed="8"/>
        <rFont val="Helvetica"/>
      </rPr>
      <t xml:space="preserve">
</t>
    </r>
  </si>
  <si>
    <t xml:space="preserve">GOLD AUTOGRAPHS - ANTHONY RAPP, CONNOR TRINNEER, DOMINIC KEATING &amp;            NICOLE DE BOER </t>
  </si>
  <si>
    <t xml:space="preserve">Anthony Rapp, Connor, Dominic &amp; Nicole are signing on a complimentary basis for GOLD PATRONS at their tables in the Roddenberry Exhibition Hall throughout the convention.  For separate autographs with Connor, Dominic and Nicole, they are selling autographs directly to fans at their tables. Times and prices are set by them.  Anthony's separate autograph ticket is available for $60 at the Autograph Ticket Table, located at the far right front corner of the Roddenberry Exhibiton Hall.
</t>
  </si>
  <si>
    <t>GOLD AUTOGRAPHS
JOHN BILLINGSLEY, ROBERT PICARDO &amp; ALEXANDER SIDDIG - GOLD ROWS A-D</t>
  </si>
  <si>
    <t>Alexander, John and Robert are signing autographs on a complimentary basis for GOLD PATRONS in the Main Theatre.  Please watch the screens for your row to be called.</t>
  </si>
  <si>
    <t>Autograph tickets are available for $50 for Alexander at the Autograph Ticket Table, located at the far right front corner of the Roddenberry Exhibition Hall.</t>
  </si>
  <si>
    <t xml:space="preserve">Autograph tickets are available for $40 for John at the Autograph Ticket Table, located at the far right front corner of the Roddenberry Exhibition Hall.  </t>
  </si>
  <si>
    <t xml:space="preserve">Autograph tickets are available for $35 for Robert at the Autograph Ticket Table, located at the far right front corner of the Roddenberry Exhibition Hall.  
</t>
  </si>
  <si>
    <t>GOLD AUTOGRAPHS
JOHN BILLINGSLEY, ROBERT PICARDO &amp; ALEXANDER SIDDIG - GOLD ROWS E-H</t>
  </si>
  <si>
    <t xml:space="preserve">Alexander, John and Robert are signing autographs on a complimentary basis for GOLD PATRONS in the Main Theatre.  Please watch the screens for your row to be called.
</t>
  </si>
  <si>
    <t>GOLD AUTOGRAPHS
JOHN BILLINGSLEY, ROBERT PICARDO &amp; ALEXANDER SIDDIG - GOLD ROWS I-L</t>
  </si>
  <si>
    <t>AUTOGRAPHS –  DOUG TRUMBULL, MIKE &amp; DENISE OKUDA &amp; RICK STERNBACH</t>
  </si>
  <si>
    <t xml:space="preserve">Doug Trumbull, Mike &amp; Denise and Rick are signing on a complimentary basis in the Main Theatre as their schedule allows.
</t>
  </si>
  <si>
    <t xml:space="preserve">AUTOGRAPHS - MICHAEL WESTMORE </t>
  </si>
  <si>
    <t>Michael is signing for those with his separate autograph ticket in the Main Theatre, which will be called PDFs first (pre-convention purchased tickets), followed by Hard Tickets (autograph tickets purchased at the convention).  Autograph tickets are available for $40 at the Autograph Ticket Table, located at the far right front corner of the Roddenberry Exhibition Hall.  Please watch the screens for your pdf/hard ticket # to be called.</t>
  </si>
  <si>
    <t xml:space="preserve">AUTOGRAPHS - WILLIAM SHATNER </t>
  </si>
  <si>
    <t>Mr. Shatner is signing for those with his separate autograph ticket in the Main Theatre, which will be called PDFs first (pre-convention purchased tickets), followed by Hard Tickets (autograph tickets purchased at the convention).  Autograph tickets are available for $100 at the Autograph Ticket Table, located at the far right front corner of the Roddenberry Exhibition Hall.  Please watch the screens for your pdf/hard ticket # to be called.</t>
  </si>
  <si>
    <t xml:space="preserve">AUTOGRAPHS - KATE MULGREW </t>
  </si>
  <si>
    <t>Kate is signing for those with her separate autograph ticket in the Main Theatre, which will be called PDFs first (pre-convention purchased tickets), followed by Hard Tickets (autograph tickets purchased at the convention).  Autograph tickets are available for $80 at the Autograph Ticket Table, located at the far right front corner of the Roddenberry Exhibition Hall.  Please watch the screens for your pdf/hard ticket # to be called.</t>
  </si>
  <si>
    <t>GOLD AUTOGRAPHS
JOHN BILLINGSLEY, ROBERT PICARDO &amp; ALEXANDER SIDDIG - GOLD ROWS M-O, pdf’s &amp; hard tickets</t>
  </si>
  <si>
    <t>AUTOGRAPHS - JERI RYAN &amp; JONATHAN del ARCO</t>
  </si>
  <si>
    <t>Jeri and Jonathan signing for those with thier separate autograph ticket in the Main Theatre, which will be called PDFs first (pre-convention purchased tickets), followed by Hard Tickets (autograph tickets purchased at the convention).  Autograph tickets for Jeri are available for $75 and Jonathan del Arco for $50 at the Autograph Ticket Table, located at the far right front corner of the Roddenberry Exhibition Hall.  Please watch the screens for your pdf/hard ticket # to be called.</t>
  </si>
  <si>
    <t xml:space="preserve">COSTUME PARADE - Meet in Promenade next to Roddenberry Exhibition Hall)
</t>
  </si>
  <si>
    <t>Promenade</t>
  </si>
  <si>
    <t xml:space="preserve"> - 10:00 AM</t>
  </si>
  <si>
    <t xml:space="preserve">SANSAR VIRTUAL MEET &amp; GREET - JOHN BILLINGSLEY!  </t>
  </si>
  <si>
    <r>
      <rPr>
        <b val="1"/>
        <sz val="8"/>
        <color indexed="8"/>
        <rFont val="Helvetica"/>
      </rPr>
      <t xml:space="preserve">COSPLAYER PHOTO OP - </t>
    </r>
    <r>
      <rPr>
        <b val="1"/>
        <i val="1"/>
        <sz val="8"/>
        <color indexed="8"/>
        <rFont val="Helvetica"/>
      </rPr>
      <t xml:space="preserve">The Motion Picture
</t>
    </r>
  </si>
  <si>
    <t>AUTOGRAPHS - JK WOODWARD</t>
  </si>
  <si>
    <t xml:space="preserve"> - 5:00 PM</t>
  </si>
  <si>
    <t xml:space="preserve">Cosplay Contest Pre-Judging (Theatre closed to public)
</t>
  </si>
  <si>
    <r>
      <rPr>
        <b val="1"/>
        <sz val="8"/>
        <color indexed="8"/>
        <rFont val="Helvetica"/>
      </rPr>
      <t xml:space="preserve">THE FAMOUS </t>
    </r>
    <r>
      <rPr>
        <b val="1"/>
        <i val="1"/>
        <sz val="8"/>
        <color indexed="8"/>
        <rFont val="Helvetica"/>
      </rPr>
      <t>STAR TREK</t>
    </r>
    <r>
      <rPr>
        <b val="1"/>
        <sz val="8"/>
        <color indexed="8"/>
        <rFont val="Helvetica"/>
      </rPr>
      <t xml:space="preserve"> COSPLAY CONTEST! </t>
    </r>
    <r>
      <rPr>
        <sz val="8"/>
        <color indexed="8"/>
        <rFont val="Helvetica"/>
      </rPr>
      <t xml:space="preserve">
</t>
    </r>
    <r>
      <rPr>
        <sz val="8"/>
        <color indexed="8"/>
        <rFont val="Helvetica"/>
      </rPr>
      <t xml:space="preserve">Our 30 finalists selected earlier today are ready to shine for some major attention and gift certificate prizes!  Don’t miss your chance to see the very best of the entire convention strut their stuff!  Celebrity judges: Michael Westmore, Mary Chieffo and more to be announced! 
</t>
    </r>
  </si>
  <si>
    <t>DOORS OPEN FOR GALA</t>
  </si>
  <si>
    <t>Creation Entertainment Presents:  In Search of Lost Time Starring Brent Spiner</t>
  </si>
  <si>
    <r>
      <rPr>
        <i val="1"/>
        <sz val="8"/>
        <color indexed="8"/>
        <rFont val="Helvetica"/>
      </rPr>
      <t xml:space="preserve">Star Trek </t>
    </r>
    <r>
      <rPr>
        <sz val="8"/>
        <color indexed="8"/>
        <rFont val="Helvetica"/>
      </rPr>
      <t>fans have known and loved Brent Spiner for his portrayal as Data on The Next Generation – and now fans from all over the world can spend an evening with Brent in a whole new way!</t>
    </r>
  </si>
  <si>
    <t>Presenting for the first time in Las Vegas in its entirety, this very special Saturday Night Gala features Brent performing a selection of songs with a live band. It will be an experience that attendees will never forget!</t>
  </si>
  <si>
    <t>The Saturday Night Gala is included on a complimentary basis for GOLD, CAPTAIN’S CHAIR or COPPER Package patrons who can keep their same seats they had during the day. </t>
  </si>
  <si>
    <t xml:space="preserve">For those who do not have the Saturday Night Gala included in your admission package as above or are not attending the convention at all, you can still attend the Gala by purchasing a separate ticket for $60 at the Ticket Table, located at the far right front corner of the Roddenberry Exhibition Hall. Note: The Gala ticket does not include admission to the convention.
</t>
  </si>
  <si>
    <r>
      <rPr>
        <b val="1"/>
        <sz val="8"/>
        <color indexed="8"/>
        <rFont val="Helvetica"/>
      </rPr>
      <t>GOLD &amp; CAPTAIN’S CHAIR EXCLUSIVE</t>
    </r>
    <r>
      <rPr>
        <sz val="8"/>
        <color indexed="8"/>
        <rFont val="Helvetica"/>
      </rPr>
      <t xml:space="preserve"> </t>
    </r>
    <r>
      <rPr>
        <b val="1"/>
        <sz val="8"/>
        <color indexed="8"/>
        <rFont val="Helvetica"/>
      </rPr>
      <t>DANCE PARTY with the TIM RUSS BAND</t>
    </r>
    <r>
      <rPr>
        <sz val="8"/>
        <color indexed="8"/>
        <rFont val="Helvetica"/>
      </rPr>
      <t xml:space="preserve"> 
</t>
    </r>
    <r>
      <rPr>
        <sz val="8"/>
        <color indexed="8"/>
        <rFont val="Helvetica"/>
      </rPr>
      <t xml:space="preserve">This party is only for Gold and Captain’s Chair Patrons.  </t>
    </r>
  </si>
  <si>
    <t>SUNDAY, AUGUST 4</t>
  </si>
  <si>
    <r>
      <rPr>
        <b val="1"/>
        <i val="1"/>
        <sz val="8"/>
        <color indexed="8"/>
        <rFont val="Helvetica"/>
      </rPr>
      <t>ONE TREK MIND LIVE</t>
    </r>
    <r>
      <rPr>
        <b val="1"/>
        <sz val="8"/>
        <color indexed="8"/>
        <rFont val="Helvetica"/>
      </rPr>
      <t xml:space="preserve"> - Top 10 ‘Mances in </t>
    </r>
    <r>
      <rPr>
        <b val="1"/>
        <i val="1"/>
        <sz val="8"/>
        <color indexed="8"/>
        <rFont val="Helvetica"/>
      </rPr>
      <t>Star Trek</t>
    </r>
  </si>
  <si>
    <r>
      <rPr>
        <sz val="8"/>
        <color indexed="8"/>
        <rFont val="Helvetica"/>
      </rPr>
      <t xml:space="preserve">Jordan Hoffman will once again moderate a sure-to-be-fun (and lively!) debate to determine what are the best bro- or wo-mances in the </t>
    </r>
    <r>
      <rPr>
        <i val="1"/>
        <sz val="8"/>
        <color indexed="8"/>
        <rFont val="Helvetica"/>
      </rPr>
      <t>Trek</t>
    </r>
    <r>
      <rPr>
        <sz val="8"/>
        <color indexed="8"/>
        <rFont val="Helvetica"/>
      </rPr>
      <t xml:space="preserve"> universe.
</t>
    </r>
  </si>
  <si>
    <r>
      <rPr>
        <b val="1"/>
        <i val="1"/>
        <sz val="8"/>
        <color indexed="8"/>
        <rFont val="Helvetica"/>
      </rPr>
      <t>STAR TREK FOR STUDENTS</t>
    </r>
    <r>
      <rPr>
        <b val="1"/>
        <sz val="8"/>
        <color indexed="8"/>
        <rFont val="Helvetica"/>
      </rPr>
      <t xml:space="preserve"> - </t>
    </r>
    <r>
      <rPr>
        <b val="1"/>
        <i val="1"/>
        <sz val="8"/>
        <color indexed="8"/>
        <rFont val="Helvetica"/>
      </rPr>
      <t>Roving on Kolarus</t>
    </r>
  </si>
  <si>
    <r>
      <rPr>
        <b val="1"/>
        <i val="1"/>
        <sz val="8"/>
        <color indexed="8"/>
        <rFont val="Helvetica"/>
      </rPr>
      <t>Brandon Rodriguez</t>
    </r>
    <r>
      <rPr>
        <i val="1"/>
        <sz val="8"/>
        <color indexed="8"/>
        <rFont val="Helvetica"/>
      </rPr>
      <t>, NASA/Jet Propulsion Laboratory</t>
    </r>
  </si>
  <si>
    <r>
      <rPr>
        <b val="1"/>
        <i val="1"/>
        <sz val="8"/>
        <color indexed="8"/>
        <rFont val="Helvetica"/>
      </rPr>
      <t>Lyle Tavernier</t>
    </r>
    <r>
      <rPr>
        <i val="1"/>
        <sz val="8"/>
        <color indexed="8"/>
        <rFont val="Helvetica"/>
      </rPr>
      <t>, NASA/Jet Propulsion Laboratory</t>
    </r>
  </si>
  <si>
    <r>
      <rPr>
        <sz val="8"/>
        <color indexed="8"/>
        <rFont val="Helvetica"/>
      </rPr>
      <t xml:space="preserve">Join NASA/Jet Propulsion Laboratory educators Brandon Rodriguez and Lyle Tavernier for an additional STEM challenge that builds on from the previous day’s challenge: Roving on Kolarus. School-age </t>
    </r>
    <r>
      <rPr>
        <i val="1"/>
        <sz val="8"/>
        <color indexed="8"/>
        <rFont val="Helvetica"/>
      </rPr>
      <t>Trek</t>
    </r>
    <r>
      <rPr>
        <sz val="8"/>
        <color indexed="8"/>
        <rFont val="Helvetica"/>
      </rPr>
      <t xml:space="preserve"> fans will modify the design of a roving surface vehicle so that crew members can travel the surface of an alien world! Participation in Saturday’s activity is NOT required.</t>
    </r>
  </si>
  <si>
    <r>
      <rPr>
        <b val="1"/>
        <i val="1"/>
        <sz val="8"/>
        <color indexed="8"/>
        <rFont val="Helvetica"/>
      </rPr>
      <t>VOYAGER</t>
    </r>
    <r>
      <rPr>
        <b val="1"/>
        <sz val="8"/>
        <color indexed="8"/>
        <rFont val="Helvetica"/>
      </rPr>
      <t xml:space="preserve"> - Roxann Dawson, Tim Russ &amp; Garrett Wang </t>
    </r>
  </si>
  <si>
    <t>Garrett is selling autographs directly to fans at his table in the Roddenberry Exhibition Hall throughout the convention, at times and prices determined by him.</t>
  </si>
  <si>
    <t xml:space="preserve">Roxann and Tim are signing on a complimentary basis for GOLD PATRONS plus for those with their separate autograph ticket.  Please check today’s autograph schedule for your designated autograph time.  Autograph tickets are available for $40 for Roxann and $35 for Tim at the Autograph Ticket Table, located at the far right front corner of the Roddenberry Exhibition Hall.
</t>
  </si>
  <si>
    <r>
      <rPr>
        <b val="1"/>
        <i val="1"/>
        <sz val="8"/>
        <color indexed="8"/>
        <rFont val="Helvetica"/>
      </rPr>
      <t xml:space="preserve">TREK </t>
    </r>
    <r>
      <rPr>
        <b val="1"/>
        <sz val="8"/>
        <color indexed="8"/>
        <rFont val="Helvetica"/>
      </rPr>
      <t xml:space="preserve">UNIVERSE - </t>
    </r>
    <r>
      <rPr>
        <b val="1"/>
        <i val="1"/>
        <sz val="8"/>
        <color indexed="8"/>
        <rFont val="Helvetica"/>
      </rPr>
      <t>Guest Stars Molly Hagan, Nancy Kovack &amp; Michelle Krusiec</t>
    </r>
  </si>
  <si>
    <t xml:space="preserve">Michelle, Molly and Nancy are selling autographs directly to fans from Saturday to Sunday at their tables in the Roddenberry Exhibition Hall at times and prices set by them.
</t>
  </si>
  <si>
    <r>
      <rPr>
        <b val="1"/>
        <i val="1"/>
        <sz val="8"/>
        <color indexed="8"/>
        <rFont val="Helvetica"/>
      </rPr>
      <t>DISCOVERY</t>
    </r>
    <r>
      <rPr>
        <b val="1"/>
        <sz val="8"/>
        <color indexed="8"/>
        <rFont val="Helvetica"/>
      </rPr>
      <t xml:space="preserve"> - Emily Coutts, Patrick Kwok-Choon, Sara Mitich, Oyin Oladejo &amp; Ronnie Rowe</t>
    </r>
  </si>
  <si>
    <t xml:space="preserve">Emily, Oyin, Patrick, Ronnie and Sara are selling their autographs directly to fans from Friday to Sunday at their tables in the Roddenberry Exhibition Hall at times and prices set by them.
</t>
  </si>
  <si>
    <r>
      <rPr>
        <b val="1"/>
        <i val="1"/>
        <sz val="8"/>
        <color indexed="8"/>
        <rFont val="Helvetica"/>
      </rPr>
      <t>LOWER DECKS</t>
    </r>
    <r>
      <rPr>
        <b val="1"/>
        <sz val="8"/>
        <color indexed="8"/>
        <rFont val="Helvetica"/>
      </rPr>
      <t xml:space="preserve"> - Mike McMahan &amp; Writers</t>
    </r>
  </si>
  <si>
    <r>
      <rPr>
        <sz val="8"/>
        <color indexed="8"/>
        <rFont val="Helvetica"/>
      </rPr>
      <t>Meet </t>
    </r>
    <r>
      <rPr>
        <i val="1"/>
        <sz val="8"/>
        <color indexed="8"/>
        <rFont val="Helvetica"/>
      </rPr>
      <t>Star Trek: Lower Decks </t>
    </r>
    <r>
      <rPr>
        <sz val="8"/>
        <color indexed="8"/>
        <rFont val="Helvetica"/>
      </rPr>
      <t xml:space="preserve">co-creator and executive producer, </t>
    </r>
    <r>
      <rPr>
        <b val="1"/>
        <sz val="8"/>
        <color indexed="8"/>
        <rFont val="Helvetica"/>
      </rPr>
      <t>Mike McMahan</t>
    </r>
    <r>
      <rPr>
        <sz val="8"/>
        <color indexed="8"/>
        <rFont val="Helvetica"/>
      </rPr>
      <t>, and the </t>
    </r>
    <r>
      <rPr>
        <i val="1"/>
        <sz val="8"/>
        <color indexed="8"/>
        <rFont val="Helvetica"/>
      </rPr>
      <t xml:space="preserve">Lower Decks </t>
    </r>
    <r>
      <rPr>
        <sz val="8"/>
        <color indexed="8"/>
        <rFont val="Helvetica"/>
      </rPr>
      <t>writing team as they make their </t>
    </r>
    <r>
      <rPr>
        <i val="1"/>
        <sz val="8"/>
        <color indexed="8"/>
        <rFont val="Helvetica"/>
      </rPr>
      <t>Star Trek Las Vegas </t>
    </r>
    <r>
      <rPr>
        <sz val="8"/>
        <color indexed="8"/>
        <rFont val="Helvetica"/>
      </rPr>
      <t xml:space="preserve">debut to talk about the animated comedy series coming to CBS All Access.
</t>
    </r>
  </si>
  <si>
    <r>
      <rPr>
        <b val="1"/>
        <i val="1"/>
        <sz val="8"/>
        <color indexed="8"/>
        <rFont val="Helvetica"/>
      </rPr>
      <t>DISCOVERY</t>
    </r>
    <r>
      <rPr>
        <b val="1"/>
        <sz val="8"/>
        <color indexed="8"/>
        <rFont val="Helvetica"/>
      </rPr>
      <t xml:space="preserve"> - Jayne Brook, Mary Chieffo, Kenneth Mitchell </t>
    </r>
  </si>
  <si>
    <t xml:space="preserve">Jayne, Kenneth and Mary Chieffo are selling their autographs directly to fans from Saturday to Sunday at their tables in the Roddenberry Exhibition Hall at times and prices set by them.
</t>
  </si>
  <si>
    <r>
      <rPr>
        <b val="1"/>
        <i val="1"/>
        <sz val="8"/>
        <color indexed="8"/>
        <rFont val="Helvetica"/>
      </rPr>
      <t>DISCOVERY</t>
    </r>
    <r>
      <rPr>
        <b val="1"/>
        <sz val="8"/>
        <color indexed="8"/>
        <rFont val="Helvetica"/>
      </rPr>
      <t xml:space="preserve"> - Doug Jones, Shazad Latif, Anthony Rapp &amp; Mary Wiseman </t>
    </r>
  </si>
  <si>
    <t>Doug is selling his autographs directly to fans from Saturday to Sunday at his tables in the Roddenberry Exhibition Hall at times and prices set by him.</t>
  </si>
  <si>
    <t>Shazad is selling his autographs directly to fans from Thursday to Sunday at his tables in the Roddenberry Exhibition Hall at times and prices set by him.</t>
  </si>
  <si>
    <t xml:space="preserve">Anthony and Mary Wiseman are signing on a complimentary basis for GOLD PATRONS plus for those with their separate autograph ticket.  Please check today’s autograph schedule for your designated autograph time.  Autograph tickets are available for $60 each at the Autograph Ticket Table, located at the far right front corner of the Roddenberry Exhibition Hall.
</t>
  </si>
  <si>
    <t xml:space="preserve">RAT PACK: Vaughn Armstrong, Casey Biggs, Jeffrey Combs, Max Grodenchik, Armin Shimerman </t>
  </si>
  <si>
    <t xml:space="preserve">Armin, Casey and Vaughn are signing for those with their separate autograph ticket today at 4:15 PM in the Main Theatre.  Autograph tickets are available for $40 for Armin, $30 for Casey and $25 for Vaughn at the Autograph Ticket Table, located at the far right front corner of the Roddenberry Exhibition Hall.  </t>
  </si>
  <si>
    <t>Max is selling his autographs directly to fans throughout the convention at his table in the Roddenberry Exhibition Hall at times and prices set by him.</t>
  </si>
  <si>
    <t xml:space="preserve">Jeffrey is signing on a complimentary basis for GOLD PATRONS plus for those with his separate autograph ticket.  Please check today’s autograph schedule for your designated autograph time.  Autograph tickets are available for $35 at the Autograph Ticket Table, located at the far right front corner of the Roddenberry Exhibition Hall.
</t>
  </si>
  <si>
    <r>
      <rPr>
        <b val="1"/>
        <i val="1"/>
        <sz val="8"/>
        <color indexed="8"/>
        <rFont val="Helvetica"/>
      </rPr>
      <t>INSIDE TREK</t>
    </r>
    <r>
      <rPr>
        <b val="1"/>
        <sz val="8"/>
        <color indexed="8"/>
        <rFont val="Helvetica"/>
      </rPr>
      <t xml:space="preserve"> - A First Look at </t>
    </r>
    <r>
      <rPr>
        <b val="1"/>
        <i val="1"/>
        <sz val="8"/>
        <color indexed="8"/>
        <rFont val="Helvetica"/>
      </rPr>
      <t xml:space="preserve">Star Trek Online’s </t>
    </r>
    <r>
      <rPr>
        <b val="1"/>
        <sz val="8"/>
        <color indexed="8"/>
        <rFont val="Helvetica"/>
      </rPr>
      <t xml:space="preserve">Next Update with Special Guest from </t>
    </r>
    <r>
      <rPr>
        <b val="1"/>
        <i val="1"/>
        <sz val="8"/>
        <color indexed="8"/>
        <rFont val="Helvetica"/>
      </rPr>
      <t>Star Trek: Discovery</t>
    </r>
  </si>
  <si>
    <t>Thomas Marrone, Lead Ship and UI Artist, Star Trek Online</t>
  </si>
  <si>
    <t>Jesse Heinig, Senior Content Designer</t>
  </si>
  <si>
    <t>Moderated by Elijah “Elio” Lleo, Priority One Podcast</t>
  </si>
  <si>
    <r>
      <rPr>
        <sz val="8"/>
        <color indexed="8"/>
        <rFont val="Helvetica"/>
      </rPr>
      <t xml:space="preserve">For the last decade, </t>
    </r>
    <r>
      <rPr>
        <i val="1"/>
        <sz val="8"/>
        <color indexed="8"/>
        <rFont val="Helvetica"/>
      </rPr>
      <t>Star Trek Online</t>
    </r>
    <r>
      <rPr>
        <sz val="8"/>
        <color indexed="8"/>
        <rFont val="Helvetica"/>
      </rPr>
      <t xml:space="preserve"> has been providing millions of fans around the world with exciting new ways to explore the </t>
    </r>
    <r>
      <rPr>
        <i val="1"/>
        <sz val="8"/>
        <color indexed="8"/>
        <rFont val="Helvetica"/>
      </rPr>
      <t>Star Trek</t>
    </r>
    <r>
      <rPr>
        <sz val="8"/>
        <color indexed="8"/>
        <rFont val="Helvetica"/>
      </rPr>
      <t xml:space="preserve"> universe from within. Now the game is about to start a brand new chapter and </t>
    </r>
    <r>
      <rPr>
        <i val="1"/>
        <sz val="8"/>
        <color indexed="8"/>
        <rFont val="Helvetica"/>
      </rPr>
      <t>STLV</t>
    </r>
    <r>
      <rPr>
        <sz val="8"/>
        <color indexed="8"/>
        <rFont val="Helvetica"/>
      </rPr>
      <t xml:space="preserve"> attendees will be the first to get an exclusive first look at the next update! During a special panel hosted by Elijah “Elio” Lleo from Priority One Podcast, the dev team will reveal what’s coming up for </t>
    </r>
    <r>
      <rPr>
        <i val="1"/>
        <sz val="8"/>
        <color indexed="8"/>
        <rFont val="Helvetica"/>
      </rPr>
      <t>STO</t>
    </r>
    <r>
      <rPr>
        <sz val="8"/>
        <color indexed="8"/>
        <rFont val="Helvetica"/>
      </rPr>
      <t xml:space="preserve"> by sharing early concept art, mission details and invite the game’s newest addition to join us on stage, a very special cast member from Star Trek: Discovery! Plus, the first 300 panel attendees will receive a free </t>
    </r>
    <r>
      <rPr>
        <i val="1"/>
        <sz val="8"/>
        <color indexed="8"/>
        <rFont val="Helvetica"/>
      </rPr>
      <t>Star Trek Online</t>
    </r>
    <r>
      <rPr>
        <sz val="8"/>
        <color indexed="8"/>
        <rFont val="Helvetica"/>
      </rPr>
      <t xml:space="preserve"> enamel pin and a chance to win prizes from Eaglemoss and Tribble Toys. 
</t>
    </r>
  </si>
  <si>
    <r>
      <rPr>
        <b val="1"/>
        <i val="1"/>
        <sz val="8"/>
        <color indexed="8"/>
        <rFont val="Helvetica"/>
      </rPr>
      <t>SCIENCE OF TREK</t>
    </r>
    <r>
      <rPr>
        <b val="1"/>
        <sz val="8"/>
        <color indexed="8"/>
        <rFont val="Helvetica"/>
      </rPr>
      <t xml:space="preserve"> - </t>
    </r>
    <r>
      <rPr>
        <b val="1"/>
        <i val="1"/>
        <sz val="8"/>
        <color indexed="8"/>
        <rFont val="Helvetica"/>
      </rPr>
      <t>Starfleet Academy’s Astronomy 101</t>
    </r>
  </si>
  <si>
    <r>
      <rPr>
        <sz val="8"/>
        <color indexed="8"/>
        <rFont val="Helvetica"/>
      </rPr>
      <t xml:space="preserve">Always wanted to take Astronomy 101 and learn more about space? Wish you could do it at Starfleet Academy? This is the class for you! We will do a crash course in basic astronomy, littered with </t>
    </r>
    <r>
      <rPr>
        <i val="1"/>
        <sz val="8"/>
        <color indexed="8"/>
        <rFont val="Helvetica"/>
      </rPr>
      <t>Star Trek</t>
    </r>
    <r>
      <rPr>
        <sz val="8"/>
        <color indexed="8"/>
        <rFont val="Helvetica"/>
      </rPr>
      <t xml:space="preserve"> examples and references to anchor our knowledge. We'll blaze through the science of planets, the solar system, and stars at warp speed; come ready to learn!
</t>
    </r>
  </si>
  <si>
    <r>
      <rPr>
        <b val="1"/>
        <i val="1"/>
        <sz val="8"/>
        <color indexed="8"/>
        <rFont val="Helvetica"/>
      </rPr>
      <t>DISCOVERY</t>
    </r>
    <r>
      <rPr>
        <b val="1"/>
        <sz val="8"/>
        <color indexed="8"/>
        <rFont val="Helvetica"/>
      </rPr>
      <t xml:space="preserve"> - Sonequa Martin-Green </t>
    </r>
  </si>
  <si>
    <t>Sonequa is signing for those with her separate autograph ticket at designated times today in the Roddenberry Exhibition Hall.  Please check the schedule for your designated time.  Autograph tickets are available for $70 at the Autograph Ticket Table, located at the far right front corner of the Roddenberry Exhibition Hall.</t>
  </si>
  <si>
    <r>
      <rPr>
        <b val="1"/>
        <sz val="8"/>
        <color indexed="8"/>
        <rFont val="Helvetica"/>
      </rPr>
      <t xml:space="preserve">NO-MINIMUM BID AUCTION!
</t>
    </r>
    <r>
      <rPr>
        <sz val="8"/>
        <color indexed="8"/>
        <rFont val="Helvetica"/>
      </rPr>
      <t xml:space="preserve">Here’s your last chance to grab amazing collectibles at a bargain!
</t>
    </r>
  </si>
  <si>
    <r>
      <rPr>
        <b val="1"/>
        <sz val="8"/>
        <color indexed="8"/>
        <rFont val="Helvetica"/>
      </rPr>
      <t xml:space="preserve">2020 UPGRADES
</t>
    </r>
    <r>
      <rPr>
        <sz val="8"/>
        <color indexed="8"/>
        <rFont val="Helvetica"/>
      </rPr>
      <t xml:space="preserve">We are coming back to the beautiful Rio All-Suites Hotel &amp; Casino in 2020 on August 5-9, 2020 with </t>
    </r>
    <r>
      <rPr>
        <b val="1"/>
        <sz val="8"/>
        <color indexed="8"/>
        <rFont val="Helvetica"/>
      </rPr>
      <t>William Shatner, Jeri Ryan, Roxann Dawson, Robert Beltran, Tim Russ, Garrett Wang, Ethan Phillips</t>
    </r>
    <r>
      <rPr>
        <sz val="8"/>
        <color indexed="8"/>
        <rFont val="Helvetica"/>
      </rPr>
      <t xml:space="preserve"> and more to be announced!  Here’s your chance to pick your actual seat in the Theatre before everyone else.  Prices will rise after this weekend.
</t>
    </r>
  </si>
  <si>
    <r>
      <rPr>
        <b val="1"/>
        <sz val="8"/>
        <color indexed="8"/>
        <rFont val="Helvetica"/>
      </rPr>
      <t xml:space="preserve">MOLLY HAGAN
</t>
    </r>
    <r>
      <rPr>
        <sz val="8"/>
        <color indexed="8"/>
        <rFont val="Helvetica"/>
      </rPr>
      <t xml:space="preserve">
</t>
    </r>
  </si>
  <si>
    <r>
      <rPr>
        <b val="1"/>
        <sz val="8"/>
        <color indexed="8"/>
        <rFont val="Helvetica"/>
      </rPr>
      <t xml:space="preserve">MICHELLE KRUSIEC
</t>
    </r>
    <r>
      <rPr>
        <sz val="8"/>
        <color indexed="8"/>
        <rFont val="Helvetica"/>
      </rPr>
      <t xml:space="preserve">
</t>
    </r>
  </si>
  <si>
    <r>
      <rPr>
        <b val="1"/>
        <sz val="8"/>
        <color indexed="8"/>
        <rFont val="Helvetica"/>
      </rPr>
      <t xml:space="preserve">NANCY KOVACK
</t>
    </r>
    <r>
      <rPr>
        <sz val="8"/>
        <color indexed="8"/>
        <rFont val="Helvetica"/>
      </rPr>
      <t xml:space="preserve">
</t>
    </r>
  </si>
  <si>
    <r>
      <rPr>
        <b val="1"/>
        <sz val="8"/>
        <color indexed="8"/>
        <rFont val="Helvetica"/>
      </rPr>
      <t xml:space="preserve">MARY WISEMAN
</t>
    </r>
    <r>
      <rPr>
        <sz val="8"/>
        <color indexed="8"/>
        <rFont val="Helvetica"/>
      </rPr>
      <t xml:space="preserve">
</t>
    </r>
  </si>
  <si>
    <r>
      <rPr>
        <b val="1"/>
        <sz val="8"/>
        <color indexed="8"/>
        <rFont val="Helvetica"/>
      </rPr>
      <t xml:space="preserve">TEN FORWARD - Attendees Session 
</t>
    </r>
    <r>
      <rPr>
        <sz val="8"/>
        <color indexed="8"/>
        <rFont val="Helvetica"/>
      </rPr>
      <t xml:space="preserve">Up to two fans per ticket, 4 fans per photo. Fans only!  
</t>
    </r>
  </si>
  <si>
    <r>
      <rPr>
        <b val="1"/>
        <sz val="8"/>
        <color indexed="8"/>
        <rFont val="Helvetica"/>
      </rPr>
      <t xml:space="preserve">JAYNE BROOK 
</t>
    </r>
    <r>
      <rPr>
        <sz val="8"/>
        <color indexed="8"/>
        <rFont val="Helvetica"/>
      </rPr>
      <t xml:space="preserve">
</t>
    </r>
  </si>
  <si>
    <t xml:space="preserve">MARY CHIEFFO
</t>
  </si>
  <si>
    <r>
      <rPr>
        <b val="1"/>
        <sz val="8"/>
        <color indexed="8"/>
        <rFont val="Helvetica"/>
      </rPr>
      <t xml:space="preserve">MARY CHIEFFO, SHAZAD LATIF &amp; KENNETH MITCHELL
</t>
    </r>
    <r>
      <rPr>
        <sz val="8"/>
        <color indexed="8"/>
        <rFont val="Helvetica"/>
      </rPr>
      <t xml:space="preserve">
</t>
    </r>
  </si>
  <si>
    <t xml:space="preserve">KENNETH MITCHELL
</t>
  </si>
  <si>
    <r>
      <rPr>
        <b val="1"/>
        <sz val="8"/>
        <color indexed="8"/>
        <rFont val="Helvetica"/>
      </rPr>
      <t xml:space="preserve">DOUG JONES &amp; SONEQUA MARTIN-GREEN
</t>
    </r>
    <r>
      <rPr>
        <sz val="8"/>
        <color indexed="8"/>
        <rFont val="Helvetica"/>
      </rPr>
      <t xml:space="preserve">
</t>
    </r>
  </si>
  <si>
    <r>
      <rPr>
        <b val="1"/>
        <sz val="8"/>
        <color indexed="8"/>
        <rFont val="Helvetica"/>
      </rPr>
      <t xml:space="preserve">SONEQUA MARTIN-GREEN
</t>
    </r>
    <r>
      <rPr>
        <sz val="8"/>
        <color indexed="8"/>
        <rFont val="Helvetica"/>
      </rPr>
      <t xml:space="preserve">
</t>
    </r>
  </si>
  <si>
    <t xml:space="preserve">NICHELLE NICHOLS 
</t>
  </si>
  <si>
    <r>
      <rPr>
        <b val="1"/>
        <sz val="8"/>
        <color indexed="8"/>
        <rFont val="Helvetica"/>
      </rPr>
      <t xml:space="preserve">ROXANN DAWSON
</t>
    </r>
    <r>
      <rPr>
        <sz val="8"/>
        <color indexed="8"/>
        <rFont val="Helvetica"/>
      </rPr>
      <t xml:space="preserve">
</t>
    </r>
  </si>
  <si>
    <r>
      <rPr>
        <b val="1"/>
        <sz val="8"/>
        <color indexed="8"/>
        <rFont val="Helvetica"/>
      </rPr>
      <t xml:space="preserve">ROXANN DAWSON, TIM RUSS &amp; GARRETT WANG
</t>
    </r>
    <r>
      <rPr>
        <sz val="8"/>
        <color indexed="8"/>
        <rFont val="Helvetica"/>
      </rPr>
      <t xml:space="preserve">
</t>
    </r>
  </si>
  <si>
    <t xml:space="preserve">TIM RUSS
</t>
  </si>
  <si>
    <r>
      <rPr>
        <b val="1"/>
        <sz val="8"/>
        <color indexed="8"/>
        <rFont val="Helvetica"/>
      </rPr>
      <t xml:space="preserve">GARRETT WANG
</t>
    </r>
    <r>
      <rPr>
        <sz val="8"/>
        <color indexed="8"/>
        <rFont val="Helvetica"/>
      </rPr>
      <t xml:space="preserve">
</t>
    </r>
  </si>
  <si>
    <r>
      <rPr>
        <b val="1"/>
        <sz val="8"/>
        <color indexed="8"/>
        <rFont val="Helvetica"/>
      </rPr>
      <t xml:space="preserve">DISCO BRIDGE CREW - PATRICK KWOK-CHOON, EMILY COUTTS, SARA MITICH, OYIN OLADEJO, RONNIE ROWE
</t>
    </r>
    <r>
      <rPr>
        <sz val="8"/>
        <color indexed="8"/>
        <rFont val="Helvetica"/>
      </rPr>
      <t xml:space="preserve">
</t>
    </r>
  </si>
  <si>
    <r>
      <rPr>
        <b val="1"/>
        <sz val="8"/>
        <color indexed="8"/>
        <rFont val="Helvetica"/>
      </rPr>
      <t xml:space="preserve">SARA MITICH
</t>
    </r>
    <r>
      <rPr>
        <sz val="8"/>
        <color indexed="8"/>
        <rFont val="Helvetica"/>
      </rPr>
      <t xml:space="preserve">
</t>
    </r>
  </si>
  <si>
    <t xml:space="preserve">RONNIE ROWE
</t>
  </si>
  <si>
    <r>
      <rPr>
        <b val="1"/>
        <sz val="8"/>
        <color indexed="8"/>
        <rFont val="Helvetica"/>
      </rPr>
      <t xml:space="preserve">JONATHAN FRAKES 
</t>
    </r>
    <r>
      <rPr>
        <sz val="8"/>
        <color indexed="8"/>
        <rFont val="Helvetica"/>
      </rPr>
      <t xml:space="preserve">
</t>
    </r>
  </si>
  <si>
    <r>
      <rPr>
        <b val="1"/>
        <sz val="8"/>
        <color indexed="8"/>
        <rFont val="Helvetica"/>
      </rPr>
      <t xml:space="preserve">JEFFREY COMBS
</t>
    </r>
    <r>
      <rPr>
        <sz val="8"/>
        <color indexed="8"/>
        <rFont val="Helvetica"/>
      </rPr>
      <t xml:space="preserve">
</t>
    </r>
  </si>
  <si>
    <r>
      <rPr>
        <b val="1"/>
        <sz val="8"/>
        <color indexed="8"/>
        <rFont val="Helvetica"/>
      </rPr>
      <t xml:space="preserve">ARMIN SHIMERMAN 
</t>
    </r>
    <r>
      <rPr>
        <sz val="8"/>
        <color indexed="8"/>
        <rFont val="Helvetica"/>
      </rPr>
      <t xml:space="preserve">
</t>
    </r>
  </si>
  <si>
    <r>
      <rPr>
        <b val="1"/>
        <sz val="8"/>
        <color indexed="8"/>
        <rFont val="Helvetica"/>
      </rPr>
      <t xml:space="preserve">VAUGHN ARMSTRONG
</t>
    </r>
    <r>
      <rPr>
        <sz val="8"/>
        <color indexed="8"/>
        <rFont val="Helvetica"/>
      </rPr>
      <t xml:space="preserve">
</t>
    </r>
  </si>
  <si>
    <r>
      <rPr>
        <b val="1"/>
        <sz val="8"/>
        <color indexed="8"/>
        <rFont val="Helvetica"/>
      </rPr>
      <t xml:space="preserve">CASEY BIGGS
</t>
    </r>
    <r>
      <rPr>
        <sz val="8"/>
        <color indexed="8"/>
        <rFont val="Helvetica"/>
      </rPr>
      <t xml:space="preserve">
</t>
    </r>
  </si>
  <si>
    <r>
      <rPr>
        <b val="1"/>
        <sz val="8"/>
        <color indexed="8"/>
        <rFont val="Helvetica"/>
      </rPr>
      <t>JASON ISAACS</t>
    </r>
    <r>
      <rPr>
        <sz val="8"/>
        <color indexed="8"/>
        <rFont val="Helvetica"/>
      </rPr>
      <t xml:space="preserve">
</t>
    </r>
  </si>
  <si>
    <r>
      <rPr>
        <b val="1"/>
        <sz val="8"/>
        <color indexed="8"/>
        <rFont val="Helvetica"/>
      </rPr>
      <t>AUTOGRAPHS - SONEQUA MARTIN-GREEN - pdf’s #1-100</t>
    </r>
    <r>
      <rPr>
        <sz val="8"/>
        <color indexed="8"/>
        <rFont val="Helvetica"/>
      </rPr>
      <t xml:space="preserve"> </t>
    </r>
  </si>
  <si>
    <t xml:space="preserve">Sonequa is signing for those with her separate autograph ticket in the Roddenberry Exhibition Hall, which will be called PDFs first (pre-convention purchased tickets), followed by Hard Tickets (autograph tickets purchased at the convention).  Autograph tickets are available for $70 at the Autograph Ticket Table, located at the far right front corner of the Roddenberry Exhibition Hall.  Please watch the screens for your pdf/hard ticket # to be called. </t>
  </si>
  <si>
    <t>GOLD AUTOGRAPHS - JEFFREY COMBS, ROXANN DAWSON, TIM RUSS &amp; MARY WISEMAN - GOLD ROWS A-D</t>
  </si>
  <si>
    <t xml:space="preserve">Jeffrey, Mary Wiseman, Roxann and Tim are signing autographs on a complimentary basis for GOLD PATRONS in the Main Theatre.  Autograph tickets are available for $60 for Mary Wiseman, $35 each for Jeffrey and Tim, $40 for Roxann at the Autograph Ticket Table, located at the far right front corner of the Roddenberry Exhibition Hall.  Please watch the screens for your row to be called.
</t>
  </si>
  <si>
    <t>AUTOGRAPHS - SONEQUA MARTIN-GREEN - Hard Tickets #1-75</t>
  </si>
  <si>
    <t>Sonequa is signing for those with her separate autograph ticket in the Roddenberry Exhibition Hall. Autograph tickets are available for $70 at the Autograph Ticket Table, located at the far right front corner of the Roddenberry Exhibition Hall.  Please watch the screens for your pdf/hard ticket # to be called.</t>
  </si>
  <si>
    <t>GOLD AUTOGRAPHS - JEFFREY COMBS, ROXANN DAWSON, TIM RUSS &amp; MARY WISEMAN - GOLD ROWS E-H</t>
  </si>
  <si>
    <t>AUTOGRAPHS - SONEQUA MARTIN-GREEN - Hard Tickets #76-150</t>
  </si>
  <si>
    <t>GOLD AUTOGRAPHS - JEFFREY COMBS, ROXANN DAWSON, TIM RUSS &amp; MARY WISEMAN - GOLD ROWS I-L</t>
  </si>
  <si>
    <t>GOLD AUTOGRAPHS - JEFFREY COMBS, ROXANN DAWSON, TIM RUSS &amp; MARY WISEMAN - GOLD ROWS M-O, pdf’s, hard tickets</t>
  </si>
  <si>
    <t>AUTOGRAPHS - SONEQUA MARTIN-GREEN - Hard Tickets #151-225</t>
  </si>
  <si>
    <r>
      <rPr>
        <b val="1"/>
        <sz val="8"/>
        <color indexed="8"/>
        <rFont val="Helvetica"/>
      </rPr>
      <t>AUTOGRAPHS - VAUGHN ARMSTRONG, CASEY BIGGS &amp; ARMIN SHIMERMAN</t>
    </r>
    <r>
      <rPr>
        <sz val="8"/>
        <color indexed="8"/>
        <rFont val="Helvetica"/>
      </rPr>
      <t xml:space="preserve"> </t>
    </r>
  </si>
  <si>
    <t xml:space="preserve">Armin, Casey and Vaughn are signing for those with their separate autograph ticket in the Main Theatre, which will be called PDFs first (pre-convention purchased tickets), followed by Hard Tickets (autograph tickets purchased at the convention).  Autograph tickets are available for $40 for Armin, $30 for Casey and $25 for Vaughn at the Autograph Ticket Table, located at the far right front corner of the Roddenberry Exhibition Hall.  Please watch the screens for your pdf/hard ticket # to be called.
</t>
  </si>
  <si>
    <t>AUTOGRAPHS - SONEQUA MARTIN-GREEN - Hard Tickets #226 and up</t>
  </si>
  <si>
    <t>Sonequa is signing for those with her separate autograph ticket in the Conga Room. Autograph tickets are available for $70 at the Autograph Ticket Table, located at the far right front corner of the Roddenberry Exhibition Hall.  Please watch the screens for your pdf/hard ticket # to be called.</t>
  </si>
  <si>
    <t xml:space="preserve">COSPLAYER PHOTO OP - The Original Series &amp; Andorians
</t>
  </si>
  <si>
    <r>
      <rPr>
        <b val="1"/>
        <sz val="8"/>
        <color indexed="8"/>
        <rFont val="Helvetica"/>
      </rPr>
      <t xml:space="preserve">COSPLAYER PHOTO OP - </t>
    </r>
    <r>
      <rPr>
        <b val="1"/>
        <i val="1"/>
        <sz val="8"/>
        <color indexed="8"/>
        <rFont val="Helvetica"/>
      </rPr>
      <t xml:space="preserve">Discovery
</t>
    </r>
  </si>
  <si>
    <t xml:space="preserve">COSPLAYER PHOTO OP - Mirror Universe 
</t>
  </si>
  <si>
    <t xml:space="preserve"> - 1:00 PM</t>
  </si>
  <si>
    <t xml:space="preserve">SANSAR VIRTUAL MEET &amp; GREET - CASEY BIGGS!  </t>
  </si>
  <si>
    <t xml:space="preserve">SANSAR VIRTUAL MEET &amp; GREET – JEFFREY COMBS!  </t>
  </si>
  <si>
    <r>
      <rPr>
        <b val="1"/>
        <sz val="8"/>
        <color indexed="8"/>
        <rFont val="Helvetica"/>
      </rPr>
      <t xml:space="preserve">Creation Entertainment presents: The </t>
    </r>
    <r>
      <rPr>
        <b val="1"/>
        <i val="1"/>
        <sz val="8"/>
        <color indexed="8"/>
        <rFont val="Helvetica"/>
      </rPr>
      <t>Star Trek</t>
    </r>
    <r>
      <rPr>
        <b val="1"/>
        <sz val="8"/>
        <color indexed="8"/>
        <rFont val="Helvetica"/>
      </rPr>
      <t xml:space="preserve"> Rat Pack!  </t>
    </r>
    <r>
      <rPr>
        <sz val="8"/>
        <color indexed="8"/>
        <rFont val="Helvetica"/>
      </rPr>
      <t xml:space="preserve">
</t>
    </r>
    <r>
      <rPr>
        <sz val="8"/>
        <color indexed="8"/>
        <rFont val="Helvetica"/>
      </rPr>
      <t xml:space="preserve">We end the convention with the traditional live performance by the talented and hilarious </t>
    </r>
    <r>
      <rPr>
        <i val="1"/>
        <sz val="8"/>
        <color indexed="8"/>
        <rFont val="Helvetica"/>
      </rPr>
      <t xml:space="preserve">STAR TREK </t>
    </r>
    <r>
      <rPr>
        <sz val="8"/>
        <color indexed="8"/>
        <rFont val="Helvetica"/>
      </rPr>
      <t xml:space="preserve">RAT PACK (an ever updated and changing Star Trek themed parody of the original Rat Pack Vegas nightclub act), doing wonderful material.  THE </t>
    </r>
    <r>
      <rPr>
        <i val="1"/>
        <sz val="8"/>
        <color indexed="8"/>
        <rFont val="Helvetica"/>
      </rPr>
      <t xml:space="preserve">STAR TREK </t>
    </r>
    <r>
      <rPr>
        <sz val="8"/>
        <color indexed="8"/>
        <rFont val="Helvetica"/>
      </rPr>
      <t xml:space="preserve">RAT PACK is starring: Max Grodenchik (lyricist and producer), Vaughn Armstrong, Jeffrey Combs, Casey Biggs and very special guest Nana Visitor with musical accompaniment by Bill Burchell. THIS MUSICAL PERFORMANCE IS FREE TO ALL IN ATTENDANCE as a special thank you from Creation Entertainment to all our fellow fans and in honor of Gene Roddenberry’s enduring legacy to us all.  THANK YOU GENE for giving us all </t>
    </r>
    <r>
      <rPr>
        <i val="1"/>
        <sz val="8"/>
        <color indexed="8"/>
        <rFont val="Helvetica"/>
      </rPr>
      <t xml:space="preserve">STAR TREK </t>
    </r>
    <r>
      <rPr>
        <sz val="8"/>
        <color indexed="8"/>
        <rFont val="Helvetica"/>
      </rPr>
      <t xml:space="preserve">as a part of our lives!
</t>
    </r>
  </si>
</sst>
</file>

<file path=xl/styles.xml><?xml version="1.0" encoding="utf-8"?>
<styleSheet xmlns="http://schemas.openxmlformats.org/spreadsheetml/2006/main">
  <numFmts count="2">
    <numFmt numFmtId="0" formatCode="General"/>
    <numFmt numFmtId="59" formatCode="&quot;$&quot;#,##0&quot; &quot;;(&quot;$&quot;#,##0)"/>
  </numFmts>
  <fonts count="18">
    <font>
      <sz val="12"/>
      <color indexed="8"/>
      <name val="Calibri"/>
    </font>
    <font>
      <sz val="12"/>
      <color indexed="8"/>
      <name val="Helvetica Neue"/>
    </font>
    <font>
      <sz val="15"/>
      <color indexed="8"/>
      <name val="Calibri"/>
    </font>
    <font>
      <sz val="34"/>
      <color indexed="8"/>
      <name val="Star Trek"/>
    </font>
    <font>
      <sz val="24"/>
      <color indexed="8"/>
      <name val="Star Trek"/>
    </font>
    <font>
      <b val="1"/>
      <i val="1"/>
      <sz val="8"/>
      <color indexed="8"/>
      <name val="Helvetica"/>
    </font>
    <font>
      <sz val="20"/>
      <color indexed="9"/>
      <name val="Star Trek"/>
    </font>
    <font>
      <sz val="14"/>
      <color indexed="9"/>
      <name val="Star Trek"/>
    </font>
    <font>
      <sz val="8"/>
      <color indexed="8"/>
      <name val="Helvetica"/>
    </font>
    <font>
      <b val="1"/>
      <sz val="8"/>
      <color indexed="8"/>
      <name val="Helvetica"/>
    </font>
    <font>
      <i val="1"/>
      <sz val="8"/>
      <color indexed="8"/>
      <name val="Helvetica"/>
    </font>
    <font>
      <b val="1"/>
      <i val="1"/>
      <sz val="12"/>
      <color indexed="8"/>
      <name val="Helvetica"/>
    </font>
    <font>
      <sz val="20"/>
      <color indexed="8"/>
      <name val="Star Trek"/>
    </font>
    <font>
      <sz val="6"/>
      <color indexed="8"/>
      <name val="Helvetica"/>
    </font>
    <font>
      <sz val="7"/>
      <color indexed="8"/>
      <name val="Helvetica"/>
    </font>
    <font>
      <sz val="5"/>
      <color indexed="8"/>
      <name val="Helvetica"/>
    </font>
    <font>
      <sz val="4"/>
      <color indexed="8"/>
      <name val="Helvetica"/>
    </font>
    <font>
      <sz val="5"/>
      <color indexed="8"/>
      <name val="Helvetica"/>
    </font>
  </fonts>
  <fills count="4">
    <fill>
      <patternFill patternType="none"/>
    </fill>
    <fill>
      <patternFill patternType="gray125"/>
    </fill>
    <fill>
      <patternFill patternType="solid">
        <fgColor indexed="9"/>
        <bgColor auto="1"/>
      </patternFill>
    </fill>
    <fill>
      <patternFill patternType="solid">
        <fgColor indexed="8"/>
        <bgColor auto="1"/>
      </patternFill>
    </fill>
  </fills>
  <borders count="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top/>
      <bottom/>
      <diagonal/>
    </border>
    <border>
      <left/>
      <right/>
      <top/>
      <bottom/>
      <diagonal/>
    </border>
    <border>
      <left style="thin">
        <color indexed="10"/>
      </left>
      <right style="thin">
        <color indexed="10"/>
      </right>
      <top/>
      <bottom style="thin">
        <color indexed="10"/>
      </bottom>
      <diagonal/>
    </border>
  </borders>
  <cellStyleXfs count="1">
    <xf numFmtId="0" fontId="0" applyNumberFormat="0" applyFont="1" applyFill="0" applyBorder="0" applyAlignment="1" applyProtection="0">
      <alignment vertical="bottom"/>
    </xf>
  </cellStyleXfs>
  <cellXfs count="113">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wrapText="1"/>
    </xf>
    <xf numFmtId="0" fontId="3" fillId="2" borderId="1" applyNumberFormat="0" applyFont="1" applyFill="1" applyBorder="1" applyAlignment="1" applyProtection="0">
      <alignment horizontal="center" vertical="center"/>
    </xf>
    <xf numFmtId="49" fontId="5" fillId="2" borderId="1" applyNumberFormat="1" applyFont="1" applyFill="1" applyBorder="1" applyAlignment="1" applyProtection="0">
      <alignment horizontal="center" vertical="center"/>
    </xf>
    <xf numFmtId="0" fontId="5" fillId="2" borderId="1" applyNumberFormat="0" applyFont="1" applyFill="1" applyBorder="1" applyAlignment="1" applyProtection="0">
      <alignment horizontal="center" vertical="center"/>
    </xf>
    <xf numFmtId="0" fontId="5" fillId="2" borderId="2" applyNumberFormat="0" applyFont="1" applyFill="1" applyBorder="1" applyAlignment="1" applyProtection="0">
      <alignment horizontal="right" vertical="top" wrapText="1"/>
    </xf>
    <xf numFmtId="0" fontId="5" fillId="2" borderId="2" applyNumberFormat="0" applyFont="1" applyFill="1" applyBorder="1" applyAlignment="1" applyProtection="0">
      <alignment horizontal="right" vertical="center" wrapText="1"/>
    </xf>
    <xf numFmtId="0" fontId="5" fillId="2" borderId="2" applyNumberFormat="0" applyFont="1" applyFill="1" applyBorder="1" applyAlignment="1" applyProtection="0">
      <alignment horizontal="center" vertical="center" wrapText="1"/>
    </xf>
    <xf numFmtId="0" fontId="5" fillId="2" borderId="2" applyNumberFormat="0" applyFont="1" applyFill="1" applyBorder="1" applyAlignment="1" applyProtection="0">
      <alignment horizontal="left" vertical="center" wrapText="1"/>
    </xf>
    <xf numFmtId="0" fontId="5" fillId="2" borderId="2" applyNumberFormat="0" applyFont="1" applyFill="1" applyBorder="1" applyAlignment="1" applyProtection="0">
      <alignment horizontal="left" vertical="top" wrapText="1"/>
    </xf>
    <xf numFmtId="49" fontId="6" fillId="3" borderId="3" applyNumberFormat="1" applyFont="1" applyFill="1" applyBorder="1" applyAlignment="1" applyProtection="0">
      <alignment horizontal="center" vertical="center" wrapText="1"/>
    </xf>
    <xf numFmtId="0" fontId="6" fillId="3" borderId="4" applyNumberFormat="0" applyFont="1" applyFill="1" applyBorder="1" applyAlignment="1" applyProtection="0">
      <alignment horizontal="center" vertical="center" wrapText="1"/>
    </xf>
    <xf numFmtId="49" fontId="8" fillId="2" borderId="5" applyNumberFormat="1" applyFont="1" applyFill="1" applyBorder="1" applyAlignment="1" applyProtection="0">
      <alignment horizontal="left" vertical="center" wrapText="1"/>
    </xf>
    <xf numFmtId="0" fontId="8" fillId="2" borderId="5" applyNumberFormat="0" applyFont="1" applyFill="1" applyBorder="1" applyAlignment="1" applyProtection="0">
      <alignment horizontal="left" vertical="center" wrapText="1"/>
    </xf>
    <xf numFmtId="49" fontId="9" fillId="2" borderId="1" applyNumberFormat="1" applyFont="1" applyFill="1" applyBorder="1" applyAlignment="1" applyProtection="0">
      <alignment vertical="top"/>
    </xf>
    <xf numFmtId="0" fontId="9" fillId="2" borderId="1" applyNumberFormat="0" applyFont="1" applyFill="1" applyBorder="1" applyAlignment="1" applyProtection="0">
      <alignment vertical="top"/>
    </xf>
    <xf numFmtId="49" fontId="8" fillId="2" borderId="1" applyNumberFormat="1" applyFont="1" applyFill="1" applyBorder="1" applyAlignment="1" applyProtection="0">
      <alignment vertical="bottom" wrapText="1"/>
    </xf>
    <xf numFmtId="0" fontId="0" fillId="2" borderId="1" applyNumberFormat="0" applyFont="1" applyFill="1" applyBorder="1" applyAlignment="1" applyProtection="0">
      <alignment vertical="bottom"/>
    </xf>
    <xf numFmtId="18" fontId="8" fillId="2" borderId="1" applyNumberFormat="1" applyFont="1" applyFill="1" applyBorder="1" applyAlignment="1" applyProtection="0">
      <alignment horizontal="center" vertical="top"/>
    </xf>
    <xf numFmtId="49" fontId="8" fillId="2" borderId="1" applyNumberFormat="1" applyFont="1" applyFill="1" applyBorder="1" applyAlignment="1" applyProtection="0">
      <alignment vertical="top"/>
    </xf>
    <xf numFmtId="0" fontId="9" fillId="2" borderId="1" applyNumberFormat="0" applyFont="1" applyFill="1" applyBorder="1" applyAlignment="1" applyProtection="0">
      <alignment horizontal="left" vertical="top" wrapText="1"/>
    </xf>
    <xf numFmtId="49" fontId="8" fillId="2" borderId="1" applyNumberFormat="1" applyFont="1" applyFill="1" applyBorder="1" applyAlignment="1" applyProtection="0">
      <alignment horizontal="left" vertical="top"/>
    </xf>
    <xf numFmtId="18" fontId="8" fillId="2" borderId="1" applyNumberFormat="1" applyFont="1" applyFill="1" applyBorder="1" applyAlignment="1" applyProtection="0">
      <alignment horizontal="left" vertical="top"/>
    </xf>
    <xf numFmtId="49" fontId="9" fillId="2" borderId="1" applyNumberFormat="1" applyFont="1" applyFill="1" applyBorder="1" applyAlignment="1" applyProtection="0">
      <alignment horizontal="left" vertical="top" wrapText="1"/>
    </xf>
    <xf numFmtId="0" fontId="9" fillId="2" borderId="1" applyNumberFormat="0" applyFont="1" applyFill="1" applyBorder="1" applyAlignment="1" applyProtection="0">
      <alignment horizontal="left" vertical="top"/>
    </xf>
    <xf numFmtId="0" fontId="9" fillId="2" borderId="2" applyNumberFormat="0" applyFont="1" applyFill="1" applyBorder="1" applyAlignment="1" applyProtection="0">
      <alignment horizontal="left" vertical="top" wrapText="1"/>
    </xf>
    <xf numFmtId="0" fontId="9" fillId="2" borderId="2" applyNumberFormat="0" applyFont="1" applyFill="1" applyBorder="1" applyAlignment="1" applyProtection="0">
      <alignment horizontal="left" vertical="top"/>
    </xf>
    <xf numFmtId="49" fontId="8" fillId="2" borderId="1" applyNumberFormat="1" applyFont="1" applyFill="1" applyBorder="1" applyAlignment="1" applyProtection="0">
      <alignment horizontal="left" vertical="top" wrapText="1"/>
    </xf>
    <xf numFmtId="49" fontId="8" fillId="2" borderId="1" applyNumberFormat="1" applyFont="1" applyFill="1" applyBorder="1" applyAlignment="1" applyProtection="0">
      <alignment vertical="top" wrapText="1"/>
    </xf>
    <xf numFmtId="49" fontId="8" fillId="2" borderId="1" applyNumberFormat="1" applyFont="1" applyFill="1" applyBorder="1" applyAlignment="1" applyProtection="0">
      <alignment vertical="bottom"/>
    </xf>
    <xf numFmtId="0" fontId="8" fillId="2" borderId="1" applyNumberFormat="0" applyFont="1" applyFill="1" applyBorder="1" applyAlignment="1" applyProtection="0">
      <alignment vertical="top"/>
    </xf>
    <xf numFmtId="0" fontId="11" fillId="2" borderId="2" applyNumberFormat="0" applyFont="1" applyFill="1" applyBorder="1" applyAlignment="1" applyProtection="0">
      <alignment horizontal="right" vertical="top"/>
    </xf>
    <xf numFmtId="18" fontId="8" fillId="2" borderId="2" applyNumberFormat="1" applyFont="1" applyFill="1" applyBorder="1" applyAlignment="1" applyProtection="0">
      <alignment horizontal="right" vertical="center"/>
    </xf>
    <xf numFmtId="0" fontId="9" fillId="2" borderId="2" applyNumberFormat="0" applyFont="1" applyFill="1" applyBorder="1" applyAlignment="1" applyProtection="0">
      <alignment vertical="center" wrapText="1"/>
    </xf>
    <xf numFmtId="0" fontId="8" fillId="2" borderId="2" applyNumberFormat="0" applyFont="1" applyFill="1" applyBorder="1" applyAlignment="1" applyProtection="0">
      <alignment horizontal="left" vertical="center" wrapText="1"/>
    </xf>
    <xf numFmtId="0" fontId="8" fillId="2" borderId="2" applyNumberFormat="0" applyFont="1" applyFill="1" applyBorder="1" applyAlignment="1" applyProtection="0">
      <alignment vertical="top"/>
    </xf>
    <xf numFmtId="0" fontId="0" fillId="2" borderId="2" applyNumberFormat="0" applyFont="1" applyFill="1" applyBorder="1" applyAlignment="1" applyProtection="0">
      <alignment horizontal="right" vertical="top"/>
    </xf>
    <xf numFmtId="0" fontId="0" fillId="2" borderId="2" applyNumberFormat="0" applyFont="1" applyFill="1" applyBorder="1" applyAlignment="1" applyProtection="0">
      <alignment horizontal="right" vertical="bottom"/>
    </xf>
    <xf numFmtId="0" fontId="0" fillId="2" borderId="2" applyNumberFormat="0" applyFont="1" applyFill="1" applyBorder="1" applyAlignment="1" applyProtection="0">
      <alignment vertical="bottom"/>
    </xf>
    <xf numFmtId="0" fontId="0" fillId="2" borderId="2" applyNumberFormat="0" applyFont="1" applyFill="1" applyBorder="1" applyAlignment="1" applyProtection="0">
      <alignment horizontal="left" vertical="bottom"/>
    </xf>
    <xf numFmtId="0" fontId="0" fillId="2" borderId="2" applyNumberFormat="0" applyFont="1" applyFill="1" applyBorder="1" applyAlignment="1" applyProtection="0">
      <alignment horizontal="left" vertical="top" wrapText="1"/>
    </xf>
    <xf numFmtId="49" fontId="8" fillId="2" borderId="5" applyNumberFormat="1" applyFont="1" applyFill="1" applyBorder="1" applyAlignment="1" applyProtection="0">
      <alignment horizontal="center" vertical="center" wrapText="1"/>
    </xf>
    <xf numFmtId="0" fontId="8" fillId="2" borderId="5" applyNumberFormat="0" applyFont="1" applyFill="1" applyBorder="1" applyAlignment="1" applyProtection="0">
      <alignment horizontal="center" vertical="center" wrapText="1"/>
    </xf>
    <xf numFmtId="0" fontId="0" fillId="2" borderId="1" applyNumberFormat="0" applyFont="1" applyFill="1" applyBorder="1" applyAlignment="1" applyProtection="0">
      <alignment vertical="top"/>
    </xf>
    <xf numFmtId="0" fontId="0" fillId="2" borderId="1" applyNumberFormat="0" applyFont="1" applyFill="1" applyBorder="1" applyAlignment="1" applyProtection="0">
      <alignment vertical="top" wrapText="1"/>
    </xf>
    <xf numFmtId="0" fontId="0" fillId="2" borderId="2" applyNumberFormat="0" applyFont="1" applyFill="1" applyBorder="1" applyAlignment="1" applyProtection="0">
      <alignment vertical="top"/>
    </xf>
    <xf numFmtId="0" fontId="0" fillId="2" borderId="2" applyNumberFormat="0" applyFont="1" applyFill="1" applyBorder="1" applyAlignment="1" applyProtection="0">
      <alignment vertical="top" wrapText="1"/>
    </xf>
    <xf numFmtId="0" fontId="0" fillId="2" borderId="1" applyNumberFormat="0" applyFont="1" applyFill="1" applyBorder="1" applyAlignment="1" applyProtection="0">
      <alignment horizontal="right" vertical="top"/>
    </xf>
    <xf numFmtId="0" fontId="0" fillId="2" borderId="1" applyNumberFormat="0" applyFont="1" applyFill="1" applyBorder="1" applyAlignment="1" applyProtection="0">
      <alignment horizontal="right" vertical="bottom"/>
    </xf>
    <xf numFmtId="0" fontId="0" fillId="2" borderId="1" applyNumberFormat="0" applyFont="1" applyFill="1" applyBorder="1" applyAlignment="1" applyProtection="0">
      <alignment horizontal="left" vertical="bottom"/>
    </xf>
    <xf numFmtId="0" fontId="0" fillId="2" borderId="1" applyNumberFormat="0" applyFont="1" applyFill="1" applyBorder="1" applyAlignment="1" applyProtection="0">
      <alignment horizontal="left" vertical="top" wrapText="1"/>
    </xf>
    <xf numFmtId="49" fontId="12" fillId="2" borderId="2" applyNumberFormat="1" applyFont="1" applyFill="1" applyBorder="1" applyAlignment="1" applyProtection="0">
      <alignment horizontal="center" vertical="center"/>
    </xf>
    <xf numFmtId="0" fontId="12" fillId="2" borderId="2" applyNumberFormat="0" applyFont="1" applyFill="1" applyBorder="1" applyAlignment="1" applyProtection="0">
      <alignment horizontal="center" vertical="center"/>
    </xf>
    <xf numFmtId="0" fontId="0" fillId="2" borderId="5" applyNumberFormat="0" applyFont="1" applyFill="1" applyBorder="1" applyAlignment="1" applyProtection="0">
      <alignment vertical="top"/>
    </xf>
    <xf numFmtId="0" fontId="0" fillId="2" borderId="5" applyNumberFormat="0" applyFont="1" applyFill="1" applyBorder="1" applyAlignment="1" applyProtection="0">
      <alignment vertical="bottom"/>
    </xf>
    <xf numFmtId="0" fontId="0" fillId="2" borderId="5" applyNumberFormat="0" applyFont="1" applyFill="1" applyBorder="1" applyAlignment="1" applyProtection="0">
      <alignment vertical="top" wrapText="1"/>
    </xf>
    <xf numFmtId="18" fontId="8" fillId="2" borderId="1" applyNumberFormat="1" applyFont="1" applyFill="1" applyBorder="1" applyAlignment="1" applyProtection="0">
      <alignment horizontal="right" vertical="top"/>
    </xf>
    <xf numFmtId="0" fontId="8" fillId="2" borderId="1" applyNumberFormat="0" applyFont="1" applyFill="1" applyBorder="1" applyAlignment="1" applyProtection="0">
      <alignment horizontal="right" vertical="center"/>
    </xf>
    <xf numFmtId="49" fontId="9" fillId="2" borderId="1" applyNumberFormat="1" applyFont="1" applyFill="1" applyBorder="1" applyAlignment="1" applyProtection="0">
      <alignment vertical="center" wrapText="1"/>
    </xf>
    <xf numFmtId="0" fontId="8" fillId="2" borderId="1" applyNumberFormat="0" applyFont="1" applyFill="1" applyBorder="1" applyAlignment="1" applyProtection="0">
      <alignment horizontal="left" vertical="center" wrapText="1"/>
    </xf>
    <xf numFmtId="49" fontId="10" fillId="2" borderId="1" applyNumberFormat="1" applyFont="1" applyFill="1" applyBorder="1" applyAlignment="1" applyProtection="0">
      <alignment vertical="center" wrapText="1"/>
    </xf>
    <xf numFmtId="49" fontId="8" fillId="2" borderId="1" applyNumberFormat="1" applyFont="1" applyFill="1" applyBorder="1" applyAlignment="1" applyProtection="0">
      <alignment vertical="center" wrapText="1"/>
    </xf>
    <xf numFmtId="0" fontId="8" fillId="2" borderId="1" applyNumberFormat="0" applyFont="1" applyFill="1" applyBorder="1" applyAlignment="1" applyProtection="0">
      <alignment horizontal="right" vertical="bottom"/>
    </xf>
    <xf numFmtId="49" fontId="9" fillId="2" borderId="1" applyNumberFormat="1" applyFont="1" applyFill="1" applyBorder="1" applyAlignment="1" applyProtection="0">
      <alignment vertical="top" wrapText="1"/>
    </xf>
    <xf numFmtId="0" fontId="8" fillId="2" borderId="1" applyNumberFormat="0" applyFont="1" applyFill="1" applyBorder="1" applyAlignment="1" applyProtection="0">
      <alignment horizontal="left" vertical="bottom" wrapText="1"/>
    </xf>
    <xf numFmtId="49" fontId="5" fillId="2" borderId="1" applyNumberFormat="1" applyFont="1" applyFill="1" applyBorder="1" applyAlignment="1" applyProtection="0">
      <alignment vertical="center" wrapText="1"/>
    </xf>
    <xf numFmtId="49" fontId="8" fillId="2" borderId="1" applyNumberFormat="1" applyFont="1" applyFill="1" applyBorder="1" applyAlignment="1" applyProtection="0">
      <alignment horizontal="justify" vertical="center" wrapText="1"/>
    </xf>
    <xf numFmtId="0" fontId="8" fillId="2" borderId="1" applyNumberFormat="0" applyFont="1" applyFill="1" applyBorder="1" applyAlignment="1" applyProtection="0">
      <alignment horizontal="right" vertical="top"/>
    </xf>
    <xf numFmtId="0" fontId="8" fillId="2" borderId="1" applyNumberFormat="0" applyFont="1" applyFill="1" applyBorder="1" applyAlignment="1" applyProtection="0">
      <alignment horizontal="left" vertical="top" wrapText="1"/>
    </xf>
    <xf numFmtId="49" fontId="10" fillId="2" borderId="1" applyNumberFormat="1" applyFont="1" applyFill="1" applyBorder="1" applyAlignment="1" applyProtection="0">
      <alignment vertical="top" wrapText="1"/>
    </xf>
    <xf numFmtId="0" fontId="8" fillId="2" borderId="1" applyNumberFormat="0" applyFont="1" applyFill="1" applyBorder="1" applyAlignment="1" applyProtection="0">
      <alignment vertical="top" wrapText="1"/>
    </xf>
    <xf numFmtId="49" fontId="5" fillId="2" borderId="1" applyNumberFormat="1" applyFont="1" applyFill="1" applyBorder="1" applyAlignment="1" applyProtection="0">
      <alignment vertical="top" wrapText="1"/>
    </xf>
    <xf numFmtId="0" fontId="8" fillId="2" borderId="1" applyNumberFormat="0" applyFont="1" applyFill="1" applyBorder="1" applyAlignment="1" applyProtection="0">
      <alignment horizontal="center" vertical="top"/>
    </xf>
    <xf numFmtId="0" fontId="8" fillId="2" borderId="1" applyNumberFormat="0" applyFont="1" applyFill="1" applyBorder="1" applyAlignment="1" applyProtection="0">
      <alignment horizontal="center" vertical="bottom"/>
    </xf>
    <xf numFmtId="59" fontId="8" fillId="2" borderId="1" applyNumberFormat="1" applyFont="1" applyFill="1" applyBorder="1" applyAlignment="1" applyProtection="0">
      <alignment horizontal="left" vertical="top" wrapText="1"/>
    </xf>
    <xf numFmtId="0" fontId="9" fillId="2" borderId="1" applyNumberFormat="0" applyFont="1" applyFill="1" applyBorder="1" applyAlignment="1" applyProtection="0">
      <alignment vertical="top" wrapText="1"/>
    </xf>
    <xf numFmtId="49" fontId="9" fillId="2" borderId="1" applyNumberFormat="1" applyFont="1" applyFill="1" applyBorder="1" applyAlignment="1" applyProtection="0">
      <alignment horizontal="center" vertical="center" wrapText="1"/>
    </xf>
    <xf numFmtId="0" fontId="9" fillId="2" borderId="1" applyNumberFormat="0" applyFont="1" applyFill="1" applyBorder="1" applyAlignment="1" applyProtection="0">
      <alignment horizontal="center" vertical="center" wrapText="1"/>
    </xf>
    <xf numFmtId="0" fontId="8" fillId="2" borderId="2" applyNumberFormat="0" applyFont="1" applyFill="1" applyBorder="1" applyAlignment="1" applyProtection="0">
      <alignment horizontal="right" vertical="top"/>
    </xf>
    <xf numFmtId="0" fontId="8" fillId="2" borderId="2" applyNumberFormat="0" applyFont="1" applyFill="1" applyBorder="1" applyAlignment="1" applyProtection="0">
      <alignment horizontal="right" vertical="bottom"/>
    </xf>
    <xf numFmtId="0" fontId="5" fillId="2" borderId="2" applyNumberFormat="0" applyFont="1" applyFill="1" applyBorder="1" applyAlignment="1" applyProtection="0">
      <alignment vertical="center" wrapText="1"/>
    </xf>
    <xf numFmtId="0" fontId="8" fillId="2" borderId="5" applyNumberFormat="0" applyFont="1" applyFill="1" applyBorder="1" applyAlignment="1" applyProtection="0">
      <alignment horizontal="right" vertical="top"/>
    </xf>
    <xf numFmtId="49" fontId="9" fillId="2" borderId="5" applyNumberFormat="1" applyFont="1" applyFill="1" applyBorder="1" applyAlignment="1" applyProtection="0">
      <alignment vertical="top" wrapText="1"/>
    </xf>
    <xf numFmtId="0" fontId="13" fillId="2" borderId="5" applyNumberFormat="0" applyFont="1" applyFill="1" applyBorder="1" applyAlignment="1" applyProtection="0">
      <alignment vertical="top" wrapText="1"/>
    </xf>
    <xf numFmtId="49" fontId="9" fillId="2" borderId="5" applyNumberFormat="1" applyFont="1" applyFill="1" applyBorder="1" applyAlignment="1" applyProtection="0">
      <alignment horizontal="left" vertical="top" wrapText="1"/>
    </xf>
    <xf numFmtId="0" fontId="13" fillId="2" borderId="1" applyNumberFormat="0" applyFont="1" applyFill="1" applyBorder="1" applyAlignment="1" applyProtection="0">
      <alignment vertical="top" wrapText="1"/>
    </xf>
    <xf numFmtId="18" fontId="8" fillId="2" borderId="5" applyNumberFormat="1" applyFont="1" applyFill="1" applyBorder="1" applyAlignment="1" applyProtection="0">
      <alignment horizontal="right" vertical="top"/>
    </xf>
    <xf numFmtId="0" fontId="8" fillId="2" borderId="5" applyNumberFormat="0" applyFont="1" applyFill="1" applyBorder="1" applyAlignment="1" applyProtection="0">
      <alignment horizontal="left" vertical="top" wrapText="1"/>
    </xf>
    <xf numFmtId="49" fontId="10" fillId="2" borderId="1" applyNumberFormat="1" applyFont="1" applyFill="1" applyBorder="1" applyAlignment="1" applyProtection="0">
      <alignment horizontal="left" vertical="top" wrapText="1"/>
    </xf>
    <xf numFmtId="0" fontId="8" fillId="2" borderId="1" applyNumberFormat="0" applyFont="1" applyFill="1" applyBorder="1" applyAlignment="1" applyProtection="0">
      <alignment horizontal="center" vertical="top" wrapText="1"/>
    </xf>
    <xf numFmtId="0" fontId="8" fillId="2" borderId="2" applyNumberFormat="0" applyFont="1" applyFill="1" applyBorder="1" applyAlignment="1" applyProtection="0">
      <alignment horizontal="right" vertical="center"/>
    </xf>
    <xf numFmtId="18" fontId="8" fillId="2" borderId="2" applyNumberFormat="1" applyFont="1" applyFill="1" applyBorder="1" applyAlignment="1" applyProtection="0">
      <alignment horizontal="right" vertical="top"/>
    </xf>
    <xf numFmtId="49" fontId="9" fillId="2" borderId="2" applyNumberFormat="1" applyFont="1" applyFill="1" applyBorder="1" applyAlignment="1" applyProtection="0">
      <alignment vertical="top" wrapText="1"/>
    </xf>
    <xf numFmtId="59" fontId="8" fillId="2" borderId="2" applyNumberFormat="1" applyFont="1" applyFill="1" applyBorder="1" applyAlignment="1" applyProtection="0">
      <alignment horizontal="left" vertical="top" wrapText="1"/>
    </xf>
    <xf numFmtId="49" fontId="9" fillId="2" borderId="2" applyNumberFormat="1" applyFont="1" applyFill="1" applyBorder="1" applyAlignment="1" applyProtection="0">
      <alignment horizontal="left" vertical="top" wrapText="1"/>
    </xf>
    <xf numFmtId="59" fontId="14" fillId="2" borderId="1" applyNumberFormat="1" applyFont="1" applyFill="1" applyBorder="1" applyAlignment="1" applyProtection="0">
      <alignment horizontal="left" vertical="top" wrapText="1"/>
    </xf>
    <xf numFmtId="0" fontId="14" fillId="2" borderId="1" applyNumberFormat="0" applyFont="1" applyFill="1" applyBorder="1" applyAlignment="1" applyProtection="0">
      <alignment horizontal="left" vertical="top" wrapText="1"/>
    </xf>
    <xf numFmtId="49" fontId="8" fillId="2" borderId="2" applyNumberFormat="1" applyFont="1" applyFill="1" applyBorder="1" applyAlignment="1" applyProtection="0">
      <alignment vertical="top" wrapText="1"/>
    </xf>
    <xf numFmtId="0" fontId="8" fillId="2" borderId="2" applyNumberFormat="0" applyFont="1" applyFill="1" applyBorder="1" applyAlignment="1" applyProtection="0">
      <alignment horizontal="left" vertical="top" wrapText="1"/>
    </xf>
    <xf numFmtId="49" fontId="8" fillId="2" borderId="1" applyNumberFormat="1" applyFont="1" applyFill="1" applyBorder="1" applyAlignment="1" applyProtection="0">
      <alignment horizontal="right" vertical="top"/>
    </xf>
    <xf numFmtId="18" fontId="8" fillId="2" borderId="1" applyNumberFormat="1" applyFont="1" applyFill="1" applyBorder="1" applyAlignment="1" applyProtection="0">
      <alignment vertical="top"/>
    </xf>
    <xf numFmtId="0" fontId="15" fillId="2" borderId="1" applyNumberFormat="0" applyFont="1" applyFill="1" applyBorder="1" applyAlignment="1" applyProtection="0">
      <alignment horizontal="left" vertical="top" wrapText="1"/>
    </xf>
    <xf numFmtId="59" fontId="14" fillId="2" borderId="1" applyNumberFormat="1" applyFont="1" applyFill="1" applyBorder="1" applyAlignment="1" applyProtection="0">
      <alignment horizontal="center" vertical="top" wrapText="1"/>
    </xf>
    <xf numFmtId="0" fontId="9" fillId="2" borderId="2" applyNumberFormat="0" applyFont="1" applyFill="1" applyBorder="1" applyAlignment="1" applyProtection="0">
      <alignment vertical="top" wrapText="1"/>
    </xf>
    <xf numFmtId="0" fontId="5" fillId="2" borderId="5" applyNumberFormat="0" applyFont="1" applyFill="1" applyBorder="1" applyAlignment="1" applyProtection="0">
      <alignment horizontal="left" vertical="top" wrapText="1"/>
    </xf>
    <xf numFmtId="0" fontId="5" fillId="2" borderId="1" applyNumberFormat="0" applyFont="1" applyFill="1" applyBorder="1" applyAlignment="1" applyProtection="0">
      <alignment horizontal="left" vertical="top" wrapText="1"/>
    </xf>
    <xf numFmtId="49" fontId="9" fillId="2" borderId="1" applyNumberFormat="1" applyFont="1" applyFill="1" applyBorder="1" applyAlignment="1" applyProtection="0">
      <alignment horizontal="center" vertical="top" wrapText="1"/>
    </xf>
    <xf numFmtId="0" fontId="9" fillId="2" borderId="1" applyNumberFormat="0" applyFont="1" applyFill="1" applyBorder="1" applyAlignment="1" applyProtection="0">
      <alignment horizontal="center" vertical="top" wrapText="1"/>
    </xf>
    <xf numFmtId="0" fontId="9" fillId="2" borderId="2" applyNumberFormat="0" applyFont="1" applyFill="1" applyBorder="1" applyAlignment="1" applyProtection="0">
      <alignment horizontal="left" vertical="center" wrapText="1"/>
    </xf>
    <xf numFmtId="0" fontId="16" fillId="2" borderId="1" applyNumberFormat="0" applyFont="1" applyFill="1" applyBorder="1" applyAlignment="1" applyProtection="0">
      <alignment horizontal="left" vertical="top" wrapText="1"/>
    </xf>
    <xf numFmtId="0" fontId="16" fillId="2" borderId="1" applyNumberFormat="0" applyFont="1" applyFill="1" applyBorder="1" applyAlignment="1" applyProtection="0">
      <alignment horizontal="center" vertical="top" wrapText="1"/>
    </xf>
    <xf numFmtId="0" fontId="17" fillId="2" borderId="1" applyNumberFormat="0" applyFont="1" applyFill="1" applyBorder="1" applyAlignment="1" applyProtection="0">
      <alignment horizontal="left"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781"/>
  <sheetViews>
    <sheetView workbookViewId="0" showGridLines="0" defaultGridColor="1"/>
  </sheetViews>
  <sheetFormatPr defaultColWidth="10.8333" defaultRowHeight="16" customHeight="1" outlineLevelRow="0" outlineLevelCol="0"/>
  <cols>
    <col min="1" max="1" width="6.5" style="1" customWidth="1"/>
    <col min="2" max="2" width="6.67188" style="1" customWidth="1"/>
    <col min="3" max="3" width="62.3516" style="1" customWidth="1"/>
    <col min="4" max="4" width="5" style="1" customWidth="1"/>
    <col min="5" max="5" width="15.8516" style="1" customWidth="1"/>
    <col min="6" max="256" width="10.8516" style="1" customWidth="1"/>
  </cols>
  <sheetData>
    <row r="1" ht="75" customHeight="1">
      <c r="A1" t="s" s="2">
        <v>0</v>
      </c>
      <c r="B1" s="3"/>
      <c r="C1" s="3"/>
      <c r="D1" s="3"/>
      <c r="E1" s="3"/>
    </row>
    <row r="2" ht="16.5" customHeight="1">
      <c r="A2" t="s" s="4">
        <v>1</v>
      </c>
      <c r="B2" s="5"/>
      <c r="C2" s="5"/>
      <c r="D2" s="5"/>
      <c r="E2" s="5"/>
    </row>
    <row r="3" ht="16.5" customHeight="1">
      <c r="A3" t="s" s="4">
        <v>2</v>
      </c>
      <c r="B3" s="5"/>
      <c r="C3" s="5"/>
      <c r="D3" s="5"/>
      <c r="E3" s="5"/>
    </row>
    <row r="4" ht="8" customHeight="1">
      <c r="A4" s="6"/>
      <c r="B4" s="7"/>
      <c r="C4" s="8"/>
      <c r="D4" s="9"/>
      <c r="E4" s="10"/>
    </row>
    <row r="5" ht="53.25" customHeight="1">
      <c r="A5" t="s" s="11">
        <v>3</v>
      </c>
      <c r="B5" s="12"/>
      <c r="C5" s="12"/>
      <c r="D5" s="12"/>
      <c r="E5" s="12"/>
    </row>
    <row r="6" ht="25" customHeight="1">
      <c r="A6" t="s" s="13">
        <v>4</v>
      </c>
      <c r="B6" s="14"/>
      <c r="C6" s="14"/>
      <c r="D6" s="14"/>
      <c r="E6" s="14"/>
    </row>
    <row r="7" ht="24" customHeight="1">
      <c r="A7" t="s" s="15">
        <v>5</v>
      </c>
      <c r="B7" s="16"/>
      <c r="C7" t="s" s="17">
        <v>6</v>
      </c>
      <c r="D7" s="18"/>
      <c r="E7" s="16"/>
    </row>
    <row r="8" ht="20.75" customHeight="1">
      <c r="A8" s="19"/>
      <c r="B8" s="19"/>
      <c r="C8" t="s" s="20">
        <v>7</v>
      </c>
      <c r="D8" s="16"/>
      <c r="E8" s="21"/>
    </row>
    <row r="9" ht="20.75" customHeight="1">
      <c r="A9" s="19"/>
      <c r="B9" s="19"/>
      <c r="C9" t="s" s="22">
        <v>8</v>
      </c>
      <c r="D9" s="23"/>
      <c r="E9" s="21"/>
    </row>
    <row r="10" ht="20.75" customHeight="1">
      <c r="A10" s="19"/>
      <c r="B10" s="19"/>
      <c r="C10" t="s" s="22">
        <v>9</v>
      </c>
      <c r="D10" s="23"/>
      <c r="E10" s="21"/>
    </row>
    <row r="11" ht="20.75" customHeight="1">
      <c r="A11" s="19"/>
      <c r="B11" s="19"/>
      <c r="C11" t="s" s="22">
        <v>10</v>
      </c>
      <c r="D11" s="23"/>
      <c r="E11" s="21"/>
    </row>
    <row r="12" ht="20.75" customHeight="1">
      <c r="A12" s="19"/>
      <c r="B12" s="19"/>
      <c r="C12" t="s" s="22">
        <v>11</v>
      </c>
      <c r="D12" s="23"/>
      <c r="E12" s="21"/>
    </row>
    <row r="13" ht="20.75" customHeight="1">
      <c r="A13" t="s" s="24">
        <v>12</v>
      </c>
      <c r="B13" s="21"/>
      <c r="C13" t="s" s="20">
        <v>13</v>
      </c>
      <c r="D13" s="16"/>
      <c r="E13" s="16"/>
    </row>
    <row r="14" ht="20.75" customHeight="1">
      <c r="A14" s="21"/>
      <c r="B14" s="21"/>
      <c r="C14" t="s" s="20">
        <v>14</v>
      </c>
      <c r="D14" s="16"/>
      <c r="E14" s="16"/>
    </row>
    <row r="15" ht="20.75" customHeight="1">
      <c r="A15" t="s" s="24">
        <v>15</v>
      </c>
      <c r="B15" s="21"/>
      <c r="C15" t="s" s="20">
        <v>16</v>
      </c>
      <c r="D15" s="25"/>
      <c r="E15" s="25"/>
    </row>
    <row r="16" ht="20.75" customHeight="1">
      <c r="A16" t="s" s="24">
        <v>17</v>
      </c>
      <c r="B16" s="21"/>
      <c r="C16" t="s" s="20">
        <v>16</v>
      </c>
      <c r="D16" s="25"/>
      <c r="E16" s="25"/>
    </row>
    <row r="17" ht="20.75" customHeight="1">
      <c r="A17" t="s" s="24">
        <v>18</v>
      </c>
      <c r="B17" s="21"/>
      <c r="C17" t="s" s="20">
        <v>19</v>
      </c>
      <c r="D17" s="25"/>
      <c r="E17" s="25"/>
    </row>
    <row r="18" ht="20.75" customHeight="1">
      <c r="A18" t="s" s="24">
        <v>20</v>
      </c>
      <c r="B18" s="21"/>
      <c r="C18" t="s" s="20">
        <v>21</v>
      </c>
      <c r="D18" s="25"/>
      <c r="E18" s="25"/>
    </row>
    <row r="19" ht="14" customHeight="1">
      <c r="A19" s="21"/>
      <c r="B19" s="21"/>
      <c r="C19" s="21"/>
      <c r="D19" s="21"/>
      <c r="E19" s="21"/>
    </row>
    <row r="20" ht="14" customHeight="1">
      <c r="A20" s="26"/>
      <c r="B20" s="27"/>
      <c r="C20" s="27"/>
      <c r="D20" s="27"/>
      <c r="E20" s="27"/>
    </row>
    <row r="21" ht="54" customHeight="1">
      <c r="A21" t="s" s="11">
        <v>22</v>
      </c>
      <c r="B21" s="12"/>
      <c r="C21" s="12"/>
      <c r="D21" s="12"/>
      <c r="E21" s="12"/>
    </row>
    <row r="22" ht="26" customHeight="1">
      <c r="A22" t="s" s="13">
        <v>23</v>
      </c>
      <c r="B22" s="14"/>
      <c r="C22" s="14"/>
      <c r="D22" s="14"/>
      <c r="E22" s="14"/>
    </row>
    <row r="23" ht="21.75" customHeight="1">
      <c r="A23" t="s" s="15">
        <v>5</v>
      </c>
      <c r="B23" s="16"/>
      <c r="C23" t="s" s="20">
        <v>24</v>
      </c>
      <c r="D23" s="16"/>
      <c r="E23" s="16"/>
    </row>
    <row r="24" ht="21.75" customHeight="1">
      <c r="A24" s="19"/>
      <c r="B24" s="19"/>
      <c r="C24" t="s" s="22">
        <v>25</v>
      </c>
      <c r="D24" s="23"/>
      <c r="E24" s="21"/>
    </row>
    <row r="25" ht="21.75" customHeight="1">
      <c r="A25" s="19"/>
      <c r="B25" s="19"/>
      <c r="C25" t="s" s="22">
        <v>26</v>
      </c>
      <c r="D25" s="23"/>
      <c r="E25" s="21"/>
    </row>
    <row r="26" ht="21.75" customHeight="1">
      <c r="A26" s="19"/>
      <c r="B26" s="19"/>
      <c r="C26" t="s" s="28">
        <v>27</v>
      </c>
      <c r="D26" s="23"/>
      <c r="E26" s="21"/>
    </row>
    <row r="27" ht="21.75" customHeight="1">
      <c r="A27" t="s" s="24">
        <v>12</v>
      </c>
      <c r="B27" s="21"/>
      <c r="C27" t="s" s="20">
        <v>28</v>
      </c>
      <c r="D27" s="16"/>
      <c r="E27" s="16"/>
    </row>
    <row r="28" ht="20.75" customHeight="1">
      <c r="A28" t="s" s="24">
        <v>15</v>
      </c>
      <c r="B28" s="21"/>
      <c r="C28" t="s" s="20">
        <v>28</v>
      </c>
      <c r="D28" s="25"/>
      <c r="E28" s="25"/>
    </row>
    <row r="29" ht="20.75" customHeight="1">
      <c r="A29" t="s" s="24">
        <v>17</v>
      </c>
      <c r="B29" s="21"/>
      <c r="C29" t="s" s="20">
        <v>28</v>
      </c>
      <c r="D29" s="25"/>
      <c r="E29" s="25"/>
    </row>
    <row r="30" ht="20.75" customHeight="1">
      <c r="A30" t="s" s="24">
        <v>18</v>
      </c>
      <c r="B30" s="21"/>
      <c r="C30" t="s" s="20">
        <v>29</v>
      </c>
      <c r="D30" s="25"/>
      <c r="E30" s="25"/>
    </row>
    <row r="31" ht="20.75" customHeight="1">
      <c r="A31" t="s" s="24">
        <v>20</v>
      </c>
      <c r="B31" s="21"/>
      <c r="C31" t="s" s="20">
        <v>30</v>
      </c>
      <c r="D31" s="25"/>
      <c r="E31" s="25"/>
    </row>
    <row r="32" ht="21.75" customHeight="1">
      <c r="A32" s="26"/>
      <c r="B32" s="27"/>
      <c r="C32" s="27"/>
      <c r="D32" s="27"/>
      <c r="E32" s="27"/>
    </row>
    <row r="33" ht="54" customHeight="1">
      <c r="A33" t="s" s="11">
        <v>31</v>
      </c>
      <c r="B33" s="12"/>
      <c r="C33" s="12"/>
      <c r="D33" s="12"/>
      <c r="E33" s="12"/>
    </row>
    <row r="34" ht="20.75" customHeight="1">
      <c r="A34" s="14"/>
      <c r="B34" s="14"/>
      <c r="C34" s="14"/>
      <c r="D34" s="14"/>
      <c r="E34" s="14"/>
    </row>
    <row r="35" ht="21.75" customHeight="1">
      <c r="A35" t="s" s="24">
        <v>12</v>
      </c>
      <c r="B35" s="21"/>
      <c r="C35" t="s" s="20">
        <v>32</v>
      </c>
      <c r="D35" s="16"/>
      <c r="E35" s="16"/>
    </row>
    <row r="36" ht="20.75" customHeight="1">
      <c r="A36" t="s" s="24">
        <v>15</v>
      </c>
      <c r="B36" s="21"/>
      <c r="C36" t="s" s="20">
        <v>33</v>
      </c>
      <c r="D36" s="25"/>
      <c r="E36" s="25"/>
    </row>
    <row r="37" ht="53" customHeight="1">
      <c r="A37" s="21"/>
      <c r="B37" s="21"/>
      <c r="C37" t="s" s="29">
        <v>34</v>
      </c>
      <c r="D37" s="25"/>
      <c r="E37" s="25"/>
    </row>
    <row r="38" ht="20.75" customHeight="1">
      <c r="A38" s="21"/>
      <c r="B38" s="21"/>
      <c r="C38" t="s" s="20">
        <v>35</v>
      </c>
      <c r="D38" s="25"/>
      <c r="E38" s="25"/>
    </row>
    <row r="39" ht="20.75" customHeight="1">
      <c r="A39" t="s" s="24">
        <v>17</v>
      </c>
      <c r="B39" s="21"/>
      <c r="C39" t="s" s="20">
        <v>36</v>
      </c>
      <c r="D39" s="25"/>
      <c r="E39" s="25"/>
    </row>
    <row r="40" ht="20.75" customHeight="1">
      <c r="A40" t="s" s="24">
        <v>18</v>
      </c>
      <c r="B40" s="21"/>
      <c r="C40" t="s" s="20">
        <v>37</v>
      </c>
      <c r="D40" s="25"/>
      <c r="E40" s="25"/>
    </row>
    <row r="41" ht="20.75" customHeight="1">
      <c r="A41" s="21"/>
      <c r="B41" s="21"/>
      <c r="C41" t="s" s="20">
        <v>38</v>
      </c>
      <c r="D41" s="25"/>
      <c r="E41" s="25"/>
    </row>
    <row r="42" ht="20.75" customHeight="1">
      <c r="A42" s="21"/>
      <c r="B42" s="21"/>
      <c r="C42" t="s" s="20">
        <v>39</v>
      </c>
      <c r="D42" s="25"/>
      <c r="E42" s="25"/>
    </row>
    <row r="43" ht="20.75" customHeight="1">
      <c r="A43" s="21"/>
      <c r="B43" s="21"/>
      <c r="C43" t="s" s="20">
        <v>40</v>
      </c>
      <c r="D43" s="25"/>
      <c r="E43" s="25"/>
    </row>
    <row r="44" ht="20.75" customHeight="1">
      <c r="A44" s="21"/>
      <c r="B44" s="21"/>
      <c r="C44" t="s" s="20">
        <v>41</v>
      </c>
      <c r="D44" s="25"/>
      <c r="E44" s="25"/>
    </row>
    <row r="45" ht="20.75" customHeight="1">
      <c r="A45" t="s" s="24">
        <v>20</v>
      </c>
      <c r="B45" s="21"/>
      <c r="C45" t="s" s="20">
        <v>42</v>
      </c>
      <c r="D45" s="25"/>
      <c r="E45" s="25"/>
    </row>
    <row r="46" ht="20.75" customHeight="1">
      <c r="A46" s="21"/>
      <c r="B46" s="21"/>
      <c r="C46" t="s" s="20">
        <v>43</v>
      </c>
      <c r="D46" s="25"/>
      <c r="E46" s="25"/>
    </row>
    <row r="47" ht="20.75" customHeight="1">
      <c r="A47" s="21"/>
      <c r="B47" s="21"/>
      <c r="C47" t="s" s="20">
        <v>44</v>
      </c>
      <c r="D47" s="25"/>
      <c r="E47" s="25"/>
    </row>
    <row r="48" ht="21.75" customHeight="1">
      <c r="A48" s="26"/>
      <c r="B48" s="27"/>
      <c r="C48" s="27"/>
      <c r="D48" s="27"/>
      <c r="E48" s="27"/>
    </row>
    <row r="49" ht="54" customHeight="1">
      <c r="A49" t="s" s="11">
        <v>45</v>
      </c>
      <c r="B49" s="12"/>
      <c r="C49" s="12"/>
      <c r="D49" s="12"/>
      <c r="E49" s="12"/>
    </row>
    <row r="50" ht="20.75" customHeight="1">
      <c r="A50" s="14"/>
      <c r="B50" s="14"/>
      <c r="C50" s="14"/>
      <c r="D50" s="14"/>
      <c r="E50" s="14"/>
    </row>
    <row r="51" ht="21.75" customHeight="1">
      <c r="A51" t="s" s="24">
        <v>12</v>
      </c>
      <c r="B51" s="21"/>
      <c r="C51" t="s" s="20">
        <v>46</v>
      </c>
      <c r="D51" s="16"/>
      <c r="E51" s="16"/>
    </row>
    <row r="52" ht="20.75" customHeight="1">
      <c r="A52" t="s" s="24">
        <v>15</v>
      </c>
      <c r="B52" s="21"/>
      <c r="C52" t="s" s="20">
        <v>47</v>
      </c>
      <c r="D52" s="25"/>
      <c r="E52" s="25"/>
    </row>
    <row r="53" ht="20.75" customHeight="1">
      <c r="A53" s="21"/>
      <c r="B53" s="21"/>
      <c r="C53" t="s" s="20">
        <v>48</v>
      </c>
      <c r="D53" s="25"/>
      <c r="E53" s="25"/>
    </row>
    <row r="54" ht="20.75" customHeight="1">
      <c r="A54" s="21"/>
      <c r="B54" s="21"/>
      <c r="C54" t="s" s="29">
        <v>49</v>
      </c>
      <c r="D54" s="25"/>
      <c r="E54" s="25"/>
    </row>
    <row r="55" ht="20.75" customHeight="1">
      <c r="A55" t="s" s="24">
        <v>17</v>
      </c>
      <c r="B55" s="21"/>
      <c r="C55" t="s" s="20">
        <v>50</v>
      </c>
      <c r="D55" s="25"/>
      <c r="E55" s="25"/>
    </row>
    <row r="56" ht="20.75" customHeight="1">
      <c r="A56" s="21"/>
      <c r="B56" s="21"/>
      <c r="C56" t="s" s="20">
        <v>48</v>
      </c>
      <c r="D56" s="25"/>
      <c r="E56" s="25"/>
    </row>
    <row r="57" ht="20.75" customHeight="1">
      <c r="A57" s="21"/>
      <c r="B57" s="21"/>
      <c r="C57" t="s" s="20">
        <v>51</v>
      </c>
      <c r="D57" s="25"/>
      <c r="E57" s="25"/>
    </row>
    <row r="58" ht="20.75" customHeight="1">
      <c r="A58" t="s" s="24">
        <v>18</v>
      </c>
      <c r="B58" s="21"/>
      <c r="C58" t="s" s="20">
        <v>52</v>
      </c>
      <c r="D58" s="25"/>
      <c r="E58" s="25"/>
    </row>
    <row r="59" ht="20.75" customHeight="1">
      <c r="A59" s="21"/>
      <c r="B59" s="21"/>
      <c r="C59" t="s" s="20">
        <v>53</v>
      </c>
      <c r="D59" s="25"/>
      <c r="E59" s="25"/>
    </row>
    <row r="60" ht="20.75" customHeight="1">
      <c r="A60" s="21"/>
      <c r="B60" s="21"/>
      <c r="C60" t="s" s="20">
        <v>54</v>
      </c>
      <c r="D60" s="25"/>
      <c r="E60" s="25"/>
    </row>
    <row r="61" ht="20.75" customHeight="1">
      <c r="A61" s="21"/>
      <c r="B61" s="21"/>
      <c r="C61" t="s" s="30">
        <v>55</v>
      </c>
      <c r="D61" s="25"/>
      <c r="E61" s="25"/>
    </row>
    <row r="62" ht="20.75" customHeight="1">
      <c r="A62" s="21"/>
      <c r="B62" s="21"/>
      <c r="C62" s="31"/>
      <c r="D62" s="25"/>
      <c r="E62" s="25"/>
    </row>
    <row r="63" ht="20.75" customHeight="1">
      <c r="A63" t="s" s="24">
        <v>20</v>
      </c>
      <c r="B63" s="21"/>
      <c r="C63" t="s" s="20">
        <v>56</v>
      </c>
      <c r="D63" s="25"/>
      <c r="E63" s="25"/>
    </row>
    <row r="64" ht="21.75" customHeight="1">
      <c r="A64" s="26"/>
      <c r="B64" s="27"/>
      <c r="C64" s="27"/>
      <c r="D64" s="27"/>
      <c r="E64" s="27"/>
    </row>
    <row r="65" ht="54" customHeight="1">
      <c r="A65" t="s" s="11">
        <v>57</v>
      </c>
      <c r="B65" s="12"/>
      <c r="C65" s="12"/>
      <c r="D65" s="12"/>
      <c r="E65" s="12"/>
    </row>
    <row r="66" ht="20.75" customHeight="1">
      <c r="A66" s="14"/>
      <c r="B66" s="14"/>
      <c r="C66" s="14"/>
      <c r="D66" s="14"/>
      <c r="E66" s="14"/>
    </row>
    <row r="67" ht="21.75" customHeight="1">
      <c r="A67" t="s" s="24">
        <v>12</v>
      </c>
      <c r="B67" s="21"/>
      <c r="C67" t="s" s="20">
        <v>58</v>
      </c>
      <c r="D67" s="16"/>
      <c r="E67" s="16"/>
    </row>
    <row r="68" ht="20.75" customHeight="1">
      <c r="A68" t="s" s="24">
        <v>15</v>
      </c>
      <c r="B68" s="21"/>
      <c r="C68" t="s" s="20">
        <v>47</v>
      </c>
      <c r="D68" s="25"/>
      <c r="E68" s="25"/>
    </row>
    <row r="69" ht="20.75" customHeight="1">
      <c r="A69" t="s" s="24">
        <v>17</v>
      </c>
      <c r="B69" s="21"/>
      <c r="C69" t="s" s="20">
        <v>59</v>
      </c>
      <c r="D69" s="25"/>
      <c r="E69" s="25"/>
    </row>
    <row r="70" ht="20.75" customHeight="1">
      <c r="A70" t="s" s="24">
        <v>18</v>
      </c>
      <c r="B70" s="21"/>
      <c r="C70" t="s" s="20">
        <v>60</v>
      </c>
      <c r="D70" s="25"/>
      <c r="E70" s="25"/>
    </row>
    <row r="71" ht="20.75" customHeight="1">
      <c r="A71" t="s" s="24">
        <v>20</v>
      </c>
      <c r="B71" s="21"/>
      <c r="C71" t="s" s="20">
        <v>56</v>
      </c>
      <c r="D71" s="25"/>
      <c r="E71" s="25"/>
    </row>
    <row r="72" ht="21.75" customHeight="1">
      <c r="A72" s="26"/>
      <c r="B72" s="27"/>
      <c r="C72" s="27"/>
      <c r="D72" s="27"/>
      <c r="E72" s="27"/>
    </row>
    <row r="73" ht="52" customHeight="1">
      <c r="A73" t="s" s="11">
        <v>61</v>
      </c>
      <c r="B73" s="12"/>
      <c r="C73" s="12"/>
      <c r="D73" s="12"/>
      <c r="E73" s="12"/>
    </row>
    <row r="74" ht="21.75" customHeight="1">
      <c r="A74" t="s" s="13">
        <v>62</v>
      </c>
      <c r="B74" s="14"/>
      <c r="C74" s="14"/>
      <c r="D74" s="14"/>
      <c r="E74" s="14"/>
    </row>
    <row r="75" ht="20.75" customHeight="1">
      <c r="A75" t="s" s="24">
        <v>12</v>
      </c>
      <c r="B75" s="21"/>
      <c r="C75" t="s" s="20">
        <v>63</v>
      </c>
      <c r="D75" s="16"/>
      <c r="E75" s="16"/>
    </row>
    <row r="76" ht="20.75" customHeight="1">
      <c r="A76" s="21"/>
      <c r="B76" s="21"/>
      <c r="C76" t="s" s="20">
        <v>64</v>
      </c>
      <c r="D76" s="16"/>
      <c r="E76" s="16"/>
    </row>
    <row r="77" ht="20.75" customHeight="1">
      <c r="A77" t="s" s="24">
        <v>15</v>
      </c>
      <c r="B77" s="21"/>
      <c r="C77" t="s" s="20">
        <v>65</v>
      </c>
      <c r="D77" s="25"/>
      <c r="E77" s="25"/>
    </row>
    <row r="78" ht="20.75" customHeight="1">
      <c r="A78" s="21"/>
      <c r="B78" s="21"/>
      <c r="C78" t="s" s="20">
        <v>64</v>
      </c>
      <c r="D78" s="16"/>
      <c r="E78" s="16"/>
    </row>
    <row r="79" ht="20.75" customHeight="1">
      <c r="A79" t="s" s="24">
        <v>17</v>
      </c>
      <c r="B79" s="21"/>
      <c r="C79" t="s" s="20">
        <v>65</v>
      </c>
      <c r="D79" s="25"/>
      <c r="E79" s="25"/>
    </row>
    <row r="80" ht="20.75" customHeight="1">
      <c r="A80" s="21"/>
      <c r="B80" s="21"/>
      <c r="C80" t="s" s="20">
        <v>64</v>
      </c>
      <c r="D80" s="16"/>
      <c r="E80" s="16"/>
    </row>
    <row r="81" ht="20.75" customHeight="1">
      <c r="A81" t="s" s="24">
        <v>18</v>
      </c>
      <c r="B81" s="21"/>
      <c r="C81" t="s" s="20">
        <v>66</v>
      </c>
      <c r="D81" s="25"/>
      <c r="E81" s="25"/>
    </row>
    <row r="82" ht="20.75" customHeight="1">
      <c r="A82" s="21"/>
      <c r="B82" s="21"/>
      <c r="C82" t="s" s="20">
        <v>64</v>
      </c>
      <c r="D82" s="16"/>
      <c r="E82" s="16"/>
    </row>
    <row r="83" ht="20.75" customHeight="1">
      <c r="A83" t="s" s="24">
        <v>20</v>
      </c>
      <c r="B83" s="21"/>
      <c r="C83" t="s" s="20">
        <v>67</v>
      </c>
      <c r="D83" s="25"/>
      <c r="E83" s="25"/>
    </row>
    <row r="84" ht="20.75" customHeight="1">
      <c r="A84" s="32"/>
      <c r="B84" s="33"/>
      <c r="C84" s="34"/>
      <c r="D84" s="35"/>
      <c r="E84" s="26"/>
    </row>
    <row r="85" ht="56" customHeight="1">
      <c r="A85" t="s" s="11">
        <v>68</v>
      </c>
      <c r="B85" s="12"/>
      <c r="C85" s="12"/>
      <c r="D85" s="12"/>
      <c r="E85" s="12"/>
    </row>
    <row r="86" ht="55" customHeight="1">
      <c r="A86" t="s" s="13">
        <v>69</v>
      </c>
      <c r="B86" s="14"/>
      <c r="C86" s="14"/>
      <c r="D86" s="14"/>
      <c r="E86" s="14"/>
    </row>
    <row r="87" ht="20.75" customHeight="1">
      <c r="A87" t="s" s="24">
        <v>12</v>
      </c>
      <c r="B87" s="21"/>
      <c r="C87" t="s" s="20">
        <v>28</v>
      </c>
      <c r="D87" s="16"/>
      <c r="E87" s="16"/>
    </row>
    <row r="88" ht="20.75" customHeight="1">
      <c r="A88" t="s" s="24">
        <v>15</v>
      </c>
      <c r="B88" s="21"/>
      <c r="C88" t="s" s="20">
        <v>28</v>
      </c>
      <c r="D88" s="25"/>
      <c r="E88" s="25"/>
    </row>
    <row r="89" ht="20.75" customHeight="1">
      <c r="A89" t="s" s="24">
        <v>17</v>
      </c>
      <c r="B89" s="21"/>
      <c r="C89" t="s" s="20">
        <v>28</v>
      </c>
      <c r="D89" s="25"/>
      <c r="E89" s="25"/>
    </row>
    <row r="90" ht="20.75" customHeight="1">
      <c r="A90" t="s" s="24">
        <v>18</v>
      </c>
      <c r="B90" s="21"/>
      <c r="C90" t="s" s="20">
        <v>29</v>
      </c>
      <c r="D90" s="25"/>
      <c r="E90" s="25"/>
    </row>
    <row r="91" ht="20.75" customHeight="1">
      <c r="A91" t="s" s="24">
        <v>20</v>
      </c>
      <c r="B91" s="21"/>
      <c r="C91" t="s" s="20">
        <v>30</v>
      </c>
      <c r="D91" s="25"/>
      <c r="E91" s="25"/>
    </row>
    <row r="92" ht="20.75" customHeight="1">
      <c r="A92" s="26"/>
      <c r="B92" s="26"/>
      <c r="C92" s="36"/>
      <c r="D92" s="27"/>
      <c r="E92" s="27"/>
    </row>
    <row r="93" ht="56" customHeight="1">
      <c r="A93" t="s" s="11">
        <v>70</v>
      </c>
      <c r="B93" s="12"/>
      <c r="C93" s="12"/>
      <c r="D93" s="12"/>
      <c r="E93" s="12"/>
    </row>
    <row r="94" ht="46" customHeight="1">
      <c r="A94" t="s" s="13">
        <v>71</v>
      </c>
      <c r="B94" s="14"/>
      <c r="C94" s="14"/>
      <c r="D94" s="14"/>
      <c r="E94" s="14"/>
    </row>
    <row r="95" ht="20.75" customHeight="1">
      <c r="A95" t="s" s="24">
        <v>12</v>
      </c>
      <c r="B95" s="21"/>
      <c r="C95" t="s" s="20">
        <v>28</v>
      </c>
      <c r="D95" s="16"/>
      <c r="E95" s="16"/>
    </row>
    <row r="96" ht="20.75" customHeight="1">
      <c r="A96" t="s" s="24">
        <v>15</v>
      </c>
      <c r="B96" s="21"/>
      <c r="C96" t="s" s="20">
        <v>28</v>
      </c>
      <c r="D96" s="25"/>
      <c r="E96" s="25"/>
    </row>
    <row r="97" ht="20.75" customHeight="1">
      <c r="A97" t="s" s="24">
        <v>17</v>
      </c>
      <c r="B97" s="21"/>
      <c r="C97" t="s" s="20">
        <v>28</v>
      </c>
      <c r="D97" s="25"/>
      <c r="E97" s="25"/>
    </row>
    <row r="98" ht="20.75" customHeight="1">
      <c r="A98" t="s" s="24">
        <v>18</v>
      </c>
      <c r="B98" s="21"/>
      <c r="C98" t="s" s="20">
        <v>72</v>
      </c>
      <c r="D98" s="25"/>
      <c r="E98" s="25"/>
    </row>
    <row r="99" ht="20.75" customHeight="1">
      <c r="A99" t="s" s="24">
        <v>20</v>
      </c>
      <c r="B99" s="21"/>
      <c r="C99" t="s" s="20">
        <v>30</v>
      </c>
      <c r="D99" s="25"/>
      <c r="E99" s="25"/>
    </row>
    <row r="100" ht="20.75" customHeight="1">
      <c r="A100" s="37"/>
      <c r="B100" s="38"/>
      <c r="C100" s="39"/>
      <c r="D100" s="40"/>
      <c r="E100" s="41"/>
    </row>
    <row r="101" ht="21.75" customHeight="1">
      <c r="A101" t="s" s="11">
        <v>73</v>
      </c>
      <c r="B101" s="12"/>
      <c r="C101" s="12"/>
      <c r="D101" s="12"/>
      <c r="E101" s="12"/>
    </row>
    <row r="102" ht="57" customHeight="1">
      <c r="A102" t="s" s="11">
        <v>74</v>
      </c>
      <c r="B102" s="12"/>
      <c r="C102" s="12"/>
      <c r="D102" s="12"/>
      <c r="E102" s="12"/>
    </row>
    <row r="103" ht="28" customHeight="1">
      <c r="A103" t="s" s="42">
        <v>75</v>
      </c>
      <c r="B103" s="43"/>
      <c r="C103" s="43"/>
      <c r="D103" s="43"/>
      <c r="E103" s="43"/>
    </row>
    <row r="104" ht="20.75" customHeight="1">
      <c r="A104" t="s" s="24">
        <v>12</v>
      </c>
      <c r="B104" s="21"/>
      <c r="C104" t="s" s="20">
        <v>76</v>
      </c>
      <c r="D104" s="16"/>
      <c r="E104" s="16"/>
    </row>
    <row r="105" ht="20.75" customHeight="1">
      <c r="A105" t="s" s="24">
        <v>15</v>
      </c>
      <c r="B105" s="21"/>
      <c r="C105" t="s" s="20">
        <v>77</v>
      </c>
      <c r="D105" s="25"/>
      <c r="E105" s="25"/>
    </row>
    <row r="106" ht="20.75" customHeight="1">
      <c r="A106" t="s" s="24">
        <v>17</v>
      </c>
      <c r="B106" s="21"/>
      <c r="C106" t="s" s="20">
        <v>78</v>
      </c>
      <c r="D106" s="25"/>
      <c r="E106" s="25"/>
    </row>
    <row r="107" ht="20.75" customHeight="1">
      <c r="A107" t="s" s="24">
        <v>18</v>
      </c>
      <c r="B107" s="21"/>
      <c r="C107" t="s" s="20">
        <v>79</v>
      </c>
      <c r="D107" s="25"/>
      <c r="E107" s="25"/>
    </row>
    <row r="108" ht="20.75" customHeight="1">
      <c r="A108" t="s" s="24">
        <v>20</v>
      </c>
      <c r="B108" s="21"/>
      <c r="C108" t="s" s="20">
        <v>80</v>
      </c>
      <c r="D108" s="25"/>
      <c r="E108" s="25"/>
    </row>
    <row r="109" ht="12" customHeight="1">
      <c r="A109" s="44"/>
      <c r="B109" s="18"/>
      <c r="C109" s="18"/>
      <c r="D109" s="18"/>
      <c r="E109" s="45"/>
    </row>
    <row r="110" ht="12" customHeight="1">
      <c r="A110" s="46"/>
      <c r="B110" s="39"/>
      <c r="C110" s="39"/>
      <c r="D110" s="39"/>
      <c r="E110" s="47"/>
    </row>
    <row r="111" ht="52" customHeight="1">
      <c r="A111" t="s" s="11">
        <v>81</v>
      </c>
      <c r="B111" s="12"/>
      <c r="C111" s="12"/>
      <c r="D111" s="12"/>
      <c r="E111" s="12"/>
    </row>
    <row r="112" ht="24" customHeight="1">
      <c r="A112" t="s" s="42">
        <v>82</v>
      </c>
      <c r="B112" s="43"/>
      <c r="C112" s="43"/>
      <c r="D112" s="43"/>
      <c r="E112" s="43"/>
    </row>
    <row r="113" ht="20.75" customHeight="1">
      <c r="A113" t="s" s="24">
        <v>12</v>
      </c>
      <c r="B113" s="21"/>
      <c r="C113" t="s" s="20">
        <v>83</v>
      </c>
      <c r="D113" s="16"/>
      <c r="E113" s="16"/>
    </row>
    <row r="114" ht="20.75" customHeight="1">
      <c r="A114" t="s" s="24">
        <v>15</v>
      </c>
      <c r="B114" s="21"/>
      <c r="C114" t="s" s="20">
        <v>84</v>
      </c>
      <c r="D114" s="25"/>
      <c r="E114" s="25"/>
    </row>
    <row r="115" ht="20.75" customHeight="1">
      <c r="A115" t="s" s="24">
        <v>17</v>
      </c>
      <c r="B115" s="21"/>
      <c r="C115" t="s" s="20">
        <v>85</v>
      </c>
      <c r="D115" s="25"/>
      <c r="E115" s="25"/>
    </row>
    <row r="116" ht="20.75" customHeight="1">
      <c r="A116" t="s" s="24">
        <v>18</v>
      </c>
      <c r="B116" s="21"/>
      <c r="C116" t="s" s="20">
        <v>86</v>
      </c>
      <c r="D116" s="25"/>
      <c r="E116" s="25"/>
    </row>
    <row r="117" ht="20.75" customHeight="1">
      <c r="A117" t="s" s="24">
        <v>20</v>
      </c>
      <c r="B117" s="21"/>
      <c r="C117" t="s" s="20">
        <v>87</v>
      </c>
      <c r="D117" s="25"/>
      <c r="E117" s="25"/>
    </row>
    <row r="118" ht="20.75" customHeight="1">
      <c r="A118" s="48"/>
      <c r="B118" s="49"/>
      <c r="C118" s="18"/>
      <c r="D118" s="50"/>
      <c r="E118" s="51"/>
    </row>
    <row r="119" ht="27" customHeight="1">
      <c r="A119" t="s" s="52">
        <v>88</v>
      </c>
      <c r="B119" s="53"/>
      <c r="C119" s="53"/>
      <c r="D119" s="53"/>
      <c r="E119" s="53"/>
    </row>
    <row r="120" ht="46" customHeight="1">
      <c r="A120" t="s" s="11">
        <v>89</v>
      </c>
      <c r="B120" s="12"/>
      <c r="C120" s="12"/>
      <c r="D120" s="12"/>
      <c r="E120" s="12"/>
    </row>
    <row r="121" ht="12" customHeight="1">
      <c r="A121" s="54"/>
      <c r="B121" s="55"/>
      <c r="C121" s="55"/>
      <c r="D121" s="55"/>
      <c r="E121" s="56"/>
    </row>
    <row r="122" ht="12" customHeight="1">
      <c r="A122" s="57">
        <v>0.4166666666666666</v>
      </c>
      <c r="B122" s="58"/>
      <c r="C122" t="s" s="59">
        <v>90</v>
      </c>
      <c r="D122" s="60"/>
      <c r="E122" t="s" s="24">
        <v>91</v>
      </c>
    </row>
    <row r="123" ht="12" customHeight="1">
      <c r="A123" s="57"/>
      <c r="B123" s="58"/>
      <c r="C123" t="s" s="61">
        <v>92</v>
      </c>
      <c r="D123" s="60"/>
      <c r="E123" s="21"/>
    </row>
    <row r="124" ht="52" customHeight="1">
      <c r="A124" s="57"/>
      <c r="B124" s="58"/>
      <c r="C124" t="s" s="62">
        <v>93</v>
      </c>
      <c r="D124" s="60"/>
      <c r="E124" s="21"/>
    </row>
    <row r="125" ht="12" customHeight="1">
      <c r="A125" s="57">
        <v>0.4583333333333334</v>
      </c>
      <c r="B125" s="58"/>
      <c r="C125" t="s" s="59">
        <v>94</v>
      </c>
      <c r="D125" s="60"/>
      <c r="E125" t="s" s="24">
        <v>91</v>
      </c>
    </row>
    <row r="126" ht="14" customHeight="1">
      <c r="A126" s="57"/>
      <c r="B126" s="58"/>
      <c r="C126" t="s" s="61">
        <v>95</v>
      </c>
      <c r="D126" s="60"/>
      <c r="E126" s="21"/>
    </row>
    <row r="127" ht="43" customHeight="1">
      <c r="A127" s="57"/>
      <c r="B127" s="58"/>
      <c r="C127" t="s" s="62">
        <v>96</v>
      </c>
      <c r="D127" s="60"/>
      <c r="E127" s="21"/>
    </row>
    <row r="128" ht="23" customHeight="1">
      <c r="A128" s="57">
        <v>0.5</v>
      </c>
      <c r="B128" s="58"/>
      <c r="C128" t="s" s="59">
        <v>97</v>
      </c>
      <c r="D128" s="60"/>
      <c r="E128" t="s" s="24">
        <v>91</v>
      </c>
    </row>
    <row r="129" ht="13" customHeight="1">
      <c r="A129" s="57"/>
      <c r="B129" s="58"/>
      <c r="C129" t="s" s="61">
        <v>98</v>
      </c>
      <c r="D129" s="60"/>
      <c r="E129" s="21"/>
    </row>
    <row r="130" ht="105" customHeight="1">
      <c r="A130" s="57"/>
      <c r="B130" s="58"/>
      <c r="C130" t="s" s="62">
        <v>99</v>
      </c>
      <c r="D130" s="60"/>
      <c r="E130" s="21"/>
    </row>
    <row r="131" ht="20.75" customHeight="1">
      <c r="A131" s="57">
        <v>0.5069444444444444</v>
      </c>
      <c r="B131" s="63"/>
      <c r="C131" t="s" s="64">
        <v>100</v>
      </c>
      <c r="D131" s="65"/>
      <c r="E131" t="s" s="24">
        <v>101</v>
      </c>
    </row>
    <row r="132" ht="12" customHeight="1">
      <c r="A132" s="57">
        <v>0.5104166666666667</v>
      </c>
      <c r="B132" s="58"/>
      <c r="C132" t="s" s="59">
        <v>102</v>
      </c>
      <c r="D132" s="60"/>
      <c r="E132" t="s" s="24">
        <v>101</v>
      </c>
    </row>
    <row r="133" ht="48" customHeight="1">
      <c r="A133" s="57"/>
      <c r="B133" s="58"/>
      <c r="C133" t="s" s="62">
        <v>103</v>
      </c>
      <c r="D133" s="60"/>
      <c r="E133" s="21"/>
    </row>
    <row r="134" ht="12" customHeight="1">
      <c r="A134" s="57">
        <v>0.5104166666666667</v>
      </c>
      <c r="B134" s="58"/>
      <c r="C134" t="s" s="66">
        <v>104</v>
      </c>
      <c r="D134" s="60"/>
      <c r="E134" t="s" s="24">
        <v>105</v>
      </c>
    </row>
    <row r="135" ht="12" customHeight="1">
      <c r="A135" s="57"/>
      <c r="B135" s="58"/>
      <c r="C135" t="s" s="61">
        <v>106</v>
      </c>
      <c r="D135" s="60"/>
      <c r="E135" s="21"/>
    </row>
    <row r="136" ht="57" customHeight="1">
      <c r="A136" s="57"/>
      <c r="B136" s="58"/>
      <c r="C136" t="s" s="67">
        <v>107</v>
      </c>
      <c r="D136" s="60"/>
      <c r="E136" s="21"/>
    </row>
    <row r="137" ht="12" customHeight="1">
      <c r="A137" s="57">
        <v>0.5416666666666667</v>
      </c>
      <c r="B137" s="68"/>
      <c r="C137" t="s" s="59">
        <v>108</v>
      </c>
      <c r="D137" s="60"/>
      <c r="E137" t="s" s="24">
        <v>101</v>
      </c>
    </row>
    <row r="138" ht="12" customHeight="1">
      <c r="A138" s="57"/>
      <c r="B138" s="68"/>
      <c r="C138" t="s" s="61">
        <v>109</v>
      </c>
      <c r="D138" s="60"/>
      <c r="E138" s="21"/>
    </row>
    <row r="139" ht="36" customHeight="1">
      <c r="A139" s="57"/>
      <c r="B139" s="68"/>
      <c r="C139" t="s" s="29">
        <v>110</v>
      </c>
      <c r="D139" s="60"/>
      <c r="E139" s="21"/>
    </row>
    <row r="140" ht="12" customHeight="1">
      <c r="A140" s="57">
        <v>0.5416666666666667</v>
      </c>
      <c r="B140" s="68"/>
      <c r="C140" t="s" s="64">
        <v>111</v>
      </c>
      <c r="D140" s="69"/>
      <c r="E140" t="s" s="24">
        <v>91</v>
      </c>
    </row>
    <row r="141" ht="12" customHeight="1">
      <c r="A141" s="57"/>
      <c r="B141" s="68"/>
      <c r="C141" t="s" s="70">
        <v>112</v>
      </c>
      <c r="D141" s="69"/>
      <c r="E141" s="21"/>
    </row>
    <row r="142" ht="33" customHeight="1">
      <c r="A142" s="57"/>
      <c r="B142" s="68"/>
      <c r="C142" t="s" s="29">
        <v>113</v>
      </c>
      <c r="D142" s="69"/>
      <c r="E142" s="21"/>
    </row>
    <row r="143" ht="12" customHeight="1">
      <c r="A143" s="57">
        <v>0.5729166666666667</v>
      </c>
      <c r="B143" s="68"/>
      <c r="C143" t="s" s="64">
        <v>114</v>
      </c>
      <c r="D143" s="71"/>
      <c r="E143" t="s" s="24">
        <v>101</v>
      </c>
    </row>
    <row r="144" ht="12" customHeight="1">
      <c r="A144" s="57"/>
      <c r="B144" s="68"/>
      <c r="C144" t="s" s="70">
        <v>115</v>
      </c>
      <c r="D144" s="69"/>
      <c r="E144" s="21"/>
    </row>
    <row r="145" ht="23" customHeight="1">
      <c r="A145" s="57"/>
      <c r="B145" s="68"/>
      <c r="C145" t="s" s="29">
        <v>116</v>
      </c>
      <c r="D145" s="71"/>
      <c r="E145" s="21"/>
    </row>
    <row r="146" ht="35" customHeight="1">
      <c r="A146" s="57"/>
      <c r="B146" s="68"/>
      <c r="C146" t="s" s="29">
        <v>117</v>
      </c>
      <c r="D146" s="71"/>
      <c r="E146" s="21"/>
    </row>
    <row r="147" ht="58" customHeight="1">
      <c r="A147" s="57"/>
      <c r="B147" s="68"/>
      <c r="C147" t="s" s="29">
        <v>118</v>
      </c>
      <c r="D147" s="71"/>
      <c r="E147" s="21"/>
    </row>
    <row r="148" ht="12" customHeight="1">
      <c r="A148" s="57">
        <v>0.5729166666666667</v>
      </c>
      <c r="B148" s="68"/>
      <c r="C148" t="s" s="64">
        <v>119</v>
      </c>
      <c r="D148" s="69"/>
      <c r="E148" t="s" s="24">
        <v>91</v>
      </c>
    </row>
    <row r="149" ht="12" customHeight="1">
      <c r="A149" s="57"/>
      <c r="B149" s="68"/>
      <c r="C149" t="s" s="70">
        <v>120</v>
      </c>
      <c r="D149" s="69"/>
      <c r="E149" s="21"/>
    </row>
    <row r="150" ht="48" customHeight="1">
      <c r="A150" s="57"/>
      <c r="B150" s="68"/>
      <c r="C150" t="s" s="29">
        <v>121</v>
      </c>
      <c r="D150" s="69"/>
      <c r="E150" s="21"/>
    </row>
    <row r="151" ht="12" customHeight="1">
      <c r="A151" s="57">
        <v>0.6041666666666667</v>
      </c>
      <c r="B151" s="68"/>
      <c r="C151" t="s" s="72">
        <v>122</v>
      </c>
      <c r="D151" s="69"/>
      <c r="E151" t="s" s="24">
        <v>123</v>
      </c>
    </row>
    <row r="152" ht="17" customHeight="1">
      <c r="A152" s="57"/>
      <c r="B152" s="68"/>
      <c r="C152" t="s" s="29">
        <v>124</v>
      </c>
      <c r="D152" s="69"/>
      <c r="E152" s="21"/>
    </row>
    <row r="153" ht="33" customHeight="1">
      <c r="A153" s="57">
        <v>0.6041666666666667</v>
      </c>
      <c r="B153" s="68"/>
      <c r="C153" t="s" s="64">
        <v>125</v>
      </c>
      <c r="D153" s="69"/>
      <c r="E153" t="s" s="24">
        <v>105</v>
      </c>
    </row>
    <row r="154" ht="13" customHeight="1">
      <c r="A154" s="57">
        <v>0.6041666666666667</v>
      </c>
      <c r="B154" s="68"/>
      <c r="C154" t="s" s="64">
        <v>126</v>
      </c>
      <c r="D154" s="69"/>
      <c r="E154" t="s" s="24">
        <v>91</v>
      </c>
    </row>
    <row r="155" ht="12" customHeight="1">
      <c r="A155" s="57"/>
      <c r="B155" s="68"/>
      <c r="C155" t="s" s="70">
        <v>127</v>
      </c>
      <c r="D155" s="69"/>
      <c r="E155" s="21"/>
    </row>
    <row r="156" ht="12" customHeight="1">
      <c r="A156" s="57"/>
      <c r="B156" s="68"/>
      <c r="C156" t="s" s="70">
        <v>128</v>
      </c>
      <c r="D156" s="69"/>
      <c r="E156" s="21"/>
    </row>
    <row r="157" ht="42" customHeight="1">
      <c r="A157" s="57"/>
      <c r="B157" s="68"/>
      <c r="C157" t="s" s="29">
        <v>129</v>
      </c>
      <c r="D157" s="69"/>
      <c r="E157" s="21"/>
    </row>
    <row r="158" ht="12" customHeight="1">
      <c r="A158" s="57">
        <v>0.625</v>
      </c>
      <c r="B158" s="68"/>
      <c r="C158" t="s" s="64">
        <v>130</v>
      </c>
      <c r="D158" s="71"/>
      <c r="E158" t="s" s="24">
        <v>123</v>
      </c>
    </row>
    <row r="159" ht="12" customHeight="1">
      <c r="A159" s="57"/>
      <c r="B159" s="68"/>
      <c r="C159" t="s" s="70">
        <v>109</v>
      </c>
      <c r="D159" s="69"/>
      <c r="E159" s="21"/>
    </row>
    <row r="160" ht="33" customHeight="1">
      <c r="A160" s="57"/>
      <c r="B160" s="68"/>
      <c r="C160" t="s" s="29">
        <v>131</v>
      </c>
      <c r="D160" s="71"/>
      <c r="E160" s="21"/>
    </row>
    <row r="161" ht="12" customHeight="1">
      <c r="A161" s="57">
        <v>0.65625</v>
      </c>
      <c r="B161" s="73"/>
      <c r="C161" t="s" s="64">
        <v>132</v>
      </c>
      <c r="D161" s="71"/>
      <c r="E161" t="s" s="24">
        <v>123</v>
      </c>
    </row>
    <row r="162" ht="12" customHeight="1">
      <c r="A162" s="57"/>
      <c r="B162" s="73"/>
      <c r="C162" t="s" s="70">
        <v>115</v>
      </c>
      <c r="D162" s="71"/>
      <c r="E162" s="21"/>
    </row>
    <row r="163" ht="35" customHeight="1">
      <c r="A163" s="57"/>
      <c r="B163" s="73"/>
      <c r="C163" t="s" s="29">
        <v>133</v>
      </c>
      <c r="D163" s="71"/>
      <c r="E163" s="21"/>
    </row>
    <row r="164" ht="36" customHeight="1">
      <c r="A164" s="57"/>
      <c r="B164" s="73"/>
      <c r="C164" t="s" s="29">
        <v>134</v>
      </c>
      <c r="D164" s="71"/>
      <c r="E164" s="21"/>
    </row>
    <row r="165" ht="12" customHeight="1">
      <c r="A165" s="57">
        <v>0.6875</v>
      </c>
      <c r="B165" s="73"/>
      <c r="C165" t="s" s="64">
        <v>135</v>
      </c>
      <c r="D165" s="71"/>
      <c r="E165" t="s" s="24">
        <v>123</v>
      </c>
    </row>
    <row r="166" ht="12" customHeight="1">
      <c r="A166" s="57"/>
      <c r="B166" s="73"/>
      <c r="C166" t="s" s="70">
        <v>109</v>
      </c>
      <c r="D166" s="69"/>
      <c r="E166" s="21"/>
    </row>
    <row r="167" ht="24" customHeight="1">
      <c r="A167" s="57"/>
      <c r="B167" s="74"/>
      <c r="C167" t="s" s="29">
        <v>136</v>
      </c>
      <c r="D167" s="71"/>
      <c r="E167" s="21"/>
    </row>
    <row r="168" ht="36" customHeight="1">
      <c r="A168" s="57"/>
      <c r="B168" s="74"/>
      <c r="C168" t="s" s="29">
        <v>137</v>
      </c>
      <c r="D168" s="71"/>
      <c r="E168" s="21"/>
    </row>
    <row r="169" ht="12" customHeight="1">
      <c r="A169" s="57">
        <v>0.6875</v>
      </c>
      <c r="B169" s="63"/>
      <c r="C169" t="s" s="64">
        <v>138</v>
      </c>
      <c r="D169" s="69"/>
      <c r="E169" t="s" s="24">
        <v>91</v>
      </c>
    </row>
    <row r="170" ht="36" customHeight="1">
      <c r="A170" s="57"/>
      <c r="B170" s="63"/>
      <c r="C170" t="s" s="29">
        <v>139</v>
      </c>
      <c r="D170" s="69"/>
      <c r="E170" s="21"/>
    </row>
    <row r="171" ht="12" customHeight="1">
      <c r="A171" s="57">
        <v>0.71875</v>
      </c>
      <c r="B171" s="63"/>
      <c r="C171" t="s" s="64">
        <v>140</v>
      </c>
      <c r="D171" s="69"/>
      <c r="E171" t="s" s="24">
        <v>123</v>
      </c>
    </row>
    <row r="172" ht="36" customHeight="1">
      <c r="A172" s="57"/>
      <c r="B172" s="63"/>
      <c r="C172" t="s" s="29">
        <v>141</v>
      </c>
      <c r="D172" s="69"/>
      <c r="E172" s="21"/>
    </row>
    <row r="173" ht="17" customHeight="1">
      <c r="A173" s="37"/>
      <c r="B173" s="38"/>
      <c r="C173" s="39"/>
      <c r="D173" s="40"/>
      <c r="E173" s="41"/>
    </row>
    <row r="174" ht="63" customHeight="1">
      <c r="A174" t="s" s="11">
        <v>142</v>
      </c>
      <c r="B174" s="12"/>
      <c r="C174" s="12"/>
      <c r="D174" s="12"/>
      <c r="E174" s="12"/>
    </row>
    <row r="175" ht="43" customHeight="1">
      <c r="A175" t="s" s="42">
        <v>143</v>
      </c>
      <c r="B175" s="43"/>
      <c r="C175" s="43"/>
      <c r="D175" s="43"/>
      <c r="E175" s="43"/>
    </row>
    <row r="176" ht="65" customHeight="1">
      <c r="A176" s="68"/>
      <c r="B176" s="63"/>
      <c r="C176" t="s" s="64">
        <v>144</v>
      </c>
      <c r="D176" t="s" s="28">
        <v>145</v>
      </c>
      <c r="E176" t="s" s="24">
        <v>146</v>
      </c>
    </row>
    <row r="177" ht="56" customHeight="1">
      <c r="A177" s="68"/>
      <c r="B177" s="63"/>
      <c r="C177" t="s" s="64">
        <v>147</v>
      </c>
      <c r="D177" s="75">
        <v>25</v>
      </c>
      <c r="E177" t="s" s="24">
        <v>148</v>
      </c>
    </row>
    <row r="178" ht="57" customHeight="1">
      <c r="A178" s="68"/>
      <c r="B178" s="63"/>
      <c r="C178" t="s" s="64">
        <v>149</v>
      </c>
      <c r="D178" s="75">
        <v>25</v>
      </c>
      <c r="E178" t="s" s="24">
        <v>150</v>
      </c>
    </row>
    <row r="179" ht="15" customHeight="1">
      <c r="A179" s="68"/>
      <c r="B179" s="63"/>
      <c r="C179" s="76"/>
      <c r="D179" s="75"/>
      <c r="E179" s="21"/>
    </row>
    <row r="180" ht="18" customHeight="1">
      <c r="A180" t="s" s="77">
        <v>151</v>
      </c>
      <c r="B180" s="78"/>
      <c r="C180" s="78"/>
      <c r="D180" s="78"/>
      <c r="E180" s="78"/>
    </row>
    <row r="181" ht="31.5" customHeight="1">
      <c r="A181" s="57">
        <v>0.4791666666666666</v>
      </c>
      <c r="B181" s="63"/>
      <c r="C181" t="s" s="64">
        <v>152</v>
      </c>
      <c r="D181" s="75">
        <v>50</v>
      </c>
      <c r="E181" t="s" s="24">
        <v>153</v>
      </c>
    </row>
    <row r="182" ht="21.5" customHeight="1">
      <c r="A182" s="57">
        <v>0.5520833333333333</v>
      </c>
      <c r="B182" s="63"/>
      <c r="C182" t="s" s="64">
        <v>154</v>
      </c>
      <c r="D182" s="75">
        <v>100</v>
      </c>
      <c r="E182" t="s" s="24">
        <v>155</v>
      </c>
    </row>
    <row r="183" ht="20.75" customHeight="1">
      <c r="A183" s="57">
        <v>0.5590277777777778</v>
      </c>
      <c r="B183" s="63"/>
      <c r="C183" t="s" s="64">
        <v>156</v>
      </c>
      <c r="D183" s="75">
        <v>50</v>
      </c>
      <c r="E183" t="s" s="24">
        <v>155</v>
      </c>
    </row>
    <row r="184" ht="20.75" customHeight="1">
      <c r="A184" s="57">
        <v>0.5625</v>
      </c>
      <c r="B184" s="63"/>
      <c r="C184" t="s" s="64">
        <v>157</v>
      </c>
      <c r="D184" s="75">
        <v>50</v>
      </c>
      <c r="E184" t="s" s="24">
        <v>155</v>
      </c>
    </row>
    <row r="185" ht="20.75" customHeight="1">
      <c r="A185" s="57">
        <v>0.59375</v>
      </c>
      <c r="B185" s="63"/>
      <c r="C185" t="s" s="64">
        <v>158</v>
      </c>
      <c r="D185" s="75">
        <v>40</v>
      </c>
      <c r="E185" t="s" s="24">
        <v>155</v>
      </c>
    </row>
    <row r="186" ht="20.75" customHeight="1">
      <c r="A186" s="57">
        <v>0.5972222222222222</v>
      </c>
      <c r="B186" s="63"/>
      <c r="C186" t="s" s="64">
        <v>159</v>
      </c>
      <c r="D186" s="75">
        <v>40</v>
      </c>
      <c r="E186" t="s" s="24">
        <v>155</v>
      </c>
    </row>
    <row r="187" ht="20.75" customHeight="1">
      <c r="A187" s="57">
        <v>0.6180555555555556</v>
      </c>
      <c r="B187" s="68"/>
      <c r="C187" t="s" s="64">
        <v>160</v>
      </c>
      <c r="D187" s="75">
        <v>40</v>
      </c>
      <c r="E187" t="s" s="24">
        <v>155</v>
      </c>
    </row>
    <row r="188" ht="20.75" customHeight="1">
      <c r="A188" s="57">
        <v>0.6215277777777778</v>
      </c>
      <c r="B188" s="68"/>
      <c r="C188" t="s" s="64">
        <v>161</v>
      </c>
      <c r="D188" s="75">
        <v>40</v>
      </c>
      <c r="E188" t="s" s="24">
        <v>155</v>
      </c>
    </row>
    <row r="189" ht="20.75" customHeight="1">
      <c r="A189" s="57">
        <v>0.6319444444444444</v>
      </c>
      <c r="B189" s="68"/>
      <c r="C189" t="s" s="64">
        <v>162</v>
      </c>
      <c r="D189" s="75">
        <v>40</v>
      </c>
      <c r="E189" t="s" s="24">
        <v>155</v>
      </c>
    </row>
    <row r="190" ht="20.75" customHeight="1">
      <c r="A190" s="57">
        <v>0.6631944444444444</v>
      </c>
      <c r="B190" s="68"/>
      <c r="C190" t="s" s="64">
        <v>163</v>
      </c>
      <c r="D190" s="75">
        <v>40</v>
      </c>
      <c r="E190" t="s" s="24">
        <v>155</v>
      </c>
    </row>
    <row r="191" ht="20.75" customHeight="1">
      <c r="A191" s="57">
        <v>0.6666666666666667</v>
      </c>
      <c r="B191" s="68"/>
      <c r="C191" t="s" s="64">
        <v>164</v>
      </c>
      <c r="D191" s="75">
        <v>40</v>
      </c>
      <c r="E191" t="s" s="24">
        <v>155</v>
      </c>
    </row>
    <row r="192" ht="20.75" customHeight="1">
      <c r="A192" s="57">
        <v>0.6701388888888888</v>
      </c>
      <c r="B192" s="68"/>
      <c r="C192" t="s" s="64">
        <v>165</v>
      </c>
      <c r="D192" s="75">
        <v>40</v>
      </c>
      <c r="E192" t="s" s="24">
        <v>155</v>
      </c>
    </row>
    <row r="193" ht="20.75" customHeight="1">
      <c r="A193" s="57">
        <v>0.6736111111111112</v>
      </c>
      <c r="B193" s="68"/>
      <c r="C193" t="s" s="64">
        <v>166</v>
      </c>
      <c r="D193" s="75">
        <v>40</v>
      </c>
      <c r="E193" t="s" s="24">
        <v>155</v>
      </c>
    </row>
    <row r="194" ht="20.75" customHeight="1">
      <c r="A194" s="57">
        <v>0.6909722222222222</v>
      </c>
      <c r="B194" s="63"/>
      <c r="C194" t="s" s="64">
        <v>167</v>
      </c>
      <c r="D194" s="75">
        <v>40</v>
      </c>
      <c r="E194" t="s" s="24">
        <v>155</v>
      </c>
    </row>
    <row r="195" ht="20.75" customHeight="1">
      <c r="A195" s="57">
        <v>0.6944444444444444</v>
      </c>
      <c r="B195" s="68"/>
      <c r="C195" t="s" s="64">
        <v>168</v>
      </c>
      <c r="D195" s="75">
        <v>40</v>
      </c>
      <c r="E195" t="s" s="24">
        <v>155</v>
      </c>
    </row>
    <row r="196" ht="20.75" customHeight="1">
      <c r="A196" s="57">
        <v>0.6979166666666667</v>
      </c>
      <c r="B196" s="68"/>
      <c r="C196" t="s" s="64">
        <v>169</v>
      </c>
      <c r="D196" s="75">
        <v>60</v>
      </c>
      <c r="E196" t="s" s="24">
        <v>155</v>
      </c>
    </row>
    <row r="197" ht="20.75" customHeight="1">
      <c r="A197" s="79"/>
      <c r="B197" s="80"/>
      <c r="C197" s="81"/>
      <c r="D197" s="35"/>
      <c r="E197" s="26"/>
    </row>
    <row r="198" ht="54" customHeight="1">
      <c r="A198" t="s" s="11">
        <v>170</v>
      </c>
      <c r="B198" s="12"/>
      <c r="C198" s="12"/>
      <c r="D198" s="12"/>
      <c r="E198" s="12"/>
    </row>
    <row r="199" ht="12" customHeight="1">
      <c r="A199" s="82"/>
      <c r="B199" s="82"/>
      <c r="C199" t="s" s="83">
        <v>171</v>
      </c>
      <c r="D199" s="84"/>
      <c r="E199" t="s" s="85">
        <v>172</v>
      </c>
    </row>
    <row r="200" ht="44" customHeight="1">
      <c r="A200" s="68"/>
      <c r="B200" s="68"/>
      <c r="C200" t="s" s="29">
        <v>173</v>
      </c>
      <c r="D200" s="86"/>
      <c r="E200" s="21"/>
    </row>
    <row r="201" ht="44" customHeight="1">
      <c r="A201" s="68"/>
      <c r="B201" s="68"/>
      <c r="C201" t="s" s="29">
        <v>174</v>
      </c>
      <c r="D201" s="75">
        <v>30</v>
      </c>
      <c r="E201" s="21"/>
    </row>
    <row r="202" ht="17" customHeight="1">
      <c r="A202" s="46"/>
      <c r="B202" s="39"/>
      <c r="C202" s="39"/>
      <c r="D202" s="39"/>
      <c r="E202" s="47"/>
    </row>
    <row r="203" ht="27" customHeight="1">
      <c r="A203" t="s" s="11">
        <v>175</v>
      </c>
      <c r="B203" s="12"/>
      <c r="C203" s="12"/>
      <c r="D203" s="12"/>
      <c r="E203" s="12"/>
    </row>
    <row r="204" ht="20.75" customHeight="1">
      <c r="A204" s="87">
        <v>0.6458333333333333</v>
      </c>
      <c r="B204" s="82"/>
      <c r="C204" t="s" s="83">
        <v>176</v>
      </c>
      <c r="D204" s="88"/>
      <c r="E204" t="s" s="85">
        <v>91</v>
      </c>
    </row>
    <row r="205" ht="12" customHeight="1">
      <c r="A205" s="57">
        <v>0.65625</v>
      </c>
      <c r="B205" s="68"/>
      <c r="C205" t="s" s="64">
        <v>177</v>
      </c>
      <c r="D205" s="69"/>
      <c r="E205" t="s" s="24">
        <v>172</v>
      </c>
    </row>
    <row r="206" ht="21" customHeight="1">
      <c r="A206" s="57"/>
      <c r="B206" s="68"/>
      <c r="C206" t="s" s="29">
        <v>178</v>
      </c>
      <c r="D206" s="69"/>
      <c r="E206" s="21"/>
    </row>
    <row r="207" ht="34" customHeight="1">
      <c r="A207" s="57">
        <v>0.75</v>
      </c>
      <c r="B207" t="s" s="22">
        <v>179</v>
      </c>
      <c r="C207" t="s" s="64">
        <v>180</v>
      </c>
      <c r="D207" s="69"/>
      <c r="E207" t="s" s="24">
        <v>181</v>
      </c>
    </row>
    <row r="208" ht="23" customHeight="1">
      <c r="A208" t="s" s="52">
        <v>182</v>
      </c>
      <c r="B208" s="53"/>
      <c r="C208" s="53"/>
      <c r="D208" s="53"/>
      <c r="E208" s="53"/>
    </row>
    <row r="209" ht="49" customHeight="1">
      <c r="A209" t="s" s="11">
        <v>89</v>
      </c>
      <c r="B209" s="12"/>
      <c r="C209" s="12"/>
      <c r="D209" s="12"/>
      <c r="E209" s="12"/>
    </row>
    <row r="210" ht="12" customHeight="1">
      <c r="A210" s="87">
        <v>0.40625</v>
      </c>
      <c r="B210" s="82"/>
      <c r="C210" t="s" s="85">
        <v>183</v>
      </c>
      <c r="D210" s="88"/>
      <c r="E210" t="s" s="85">
        <v>105</v>
      </c>
    </row>
    <row r="211" ht="12" customHeight="1">
      <c r="A211" s="57"/>
      <c r="B211" s="68"/>
      <c r="C211" t="s" s="89">
        <v>184</v>
      </c>
      <c r="D211" s="69"/>
      <c r="E211" s="21"/>
    </row>
    <row r="212" ht="53" customHeight="1">
      <c r="A212" s="57"/>
      <c r="B212" s="68"/>
      <c r="C212" t="s" s="28">
        <v>185</v>
      </c>
      <c r="D212" s="69"/>
      <c r="E212" s="21"/>
    </row>
    <row r="213" ht="24" customHeight="1">
      <c r="A213" s="57">
        <v>0.4166666666666666</v>
      </c>
      <c r="B213" s="68"/>
      <c r="C213" t="s" s="24">
        <v>186</v>
      </c>
      <c r="D213" s="69"/>
      <c r="E213" t="s" s="24">
        <v>91</v>
      </c>
    </row>
    <row r="214" ht="23.75" customHeight="1">
      <c r="A214" s="57"/>
      <c r="B214" s="68"/>
      <c r="C214" t="s" s="89">
        <v>187</v>
      </c>
      <c r="D214" s="69"/>
      <c r="E214" s="21"/>
    </row>
    <row r="215" ht="64" customHeight="1">
      <c r="A215" s="57"/>
      <c r="B215" s="68"/>
      <c r="C215" t="s" s="28">
        <v>188</v>
      </c>
      <c r="D215" s="69"/>
      <c r="E215" s="21"/>
    </row>
    <row r="216" ht="12" customHeight="1">
      <c r="A216" s="57">
        <v>0.4375</v>
      </c>
      <c r="B216" s="68"/>
      <c r="C216" t="s" s="24">
        <v>189</v>
      </c>
      <c r="D216" s="69"/>
      <c r="E216" t="s" s="24">
        <v>105</v>
      </c>
    </row>
    <row r="217" ht="12" customHeight="1">
      <c r="A217" s="57"/>
      <c r="B217" s="68"/>
      <c r="C217" t="s" s="89">
        <v>190</v>
      </c>
      <c r="D217" s="69"/>
      <c r="E217" s="21"/>
    </row>
    <row r="218" ht="91" customHeight="1">
      <c r="A218" s="57"/>
      <c r="B218" s="68"/>
      <c r="C218" t="s" s="28">
        <v>191</v>
      </c>
      <c r="D218" s="69"/>
      <c r="E218" s="21"/>
    </row>
    <row r="219" ht="19" customHeight="1">
      <c r="A219" s="57">
        <v>0.4548611111111112</v>
      </c>
      <c r="B219" s="68"/>
      <c r="C219" t="s" s="24">
        <v>192</v>
      </c>
      <c r="D219" s="69"/>
      <c r="E219" t="s" s="24">
        <v>123</v>
      </c>
    </row>
    <row r="220" ht="12" customHeight="1">
      <c r="A220" s="57">
        <v>0.4583333333333334</v>
      </c>
      <c r="B220" s="68"/>
      <c r="C220" t="s" s="24">
        <v>193</v>
      </c>
      <c r="D220" s="69"/>
      <c r="E220" t="s" s="24">
        <v>123</v>
      </c>
    </row>
    <row r="221" ht="55" customHeight="1">
      <c r="A221" s="57"/>
      <c r="B221" s="68"/>
      <c r="C221" t="s" s="28">
        <v>194</v>
      </c>
      <c r="D221" s="69"/>
      <c r="E221" s="21"/>
    </row>
    <row r="222" ht="12" customHeight="1">
      <c r="A222" s="57">
        <v>0.4583333333333334</v>
      </c>
      <c r="B222" s="68"/>
      <c r="C222" t="s" s="24">
        <v>195</v>
      </c>
      <c r="D222" s="69"/>
      <c r="E222" t="s" s="24">
        <v>91</v>
      </c>
    </row>
    <row r="223" ht="12" customHeight="1">
      <c r="A223" s="57"/>
      <c r="B223" s="68"/>
      <c r="C223" t="s" s="89">
        <v>196</v>
      </c>
      <c r="D223" s="69"/>
      <c r="E223" s="21"/>
    </row>
    <row r="224" ht="89" customHeight="1">
      <c r="A224" s="57"/>
      <c r="B224" s="68"/>
      <c r="C224" t="s" s="28">
        <v>197</v>
      </c>
      <c r="D224" s="69"/>
      <c r="E224" s="21"/>
    </row>
    <row r="225" ht="12" customHeight="1">
      <c r="A225" s="57">
        <v>0.46875</v>
      </c>
      <c r="B225" s="68"/>
      <c r="C225" t="s" s="24">
        <v>198</v>
      </c>
      <c r="D225" s="69"/>
      <c r="E225" t="s" s="24">
        <v>105</v>
      </c>
    </row>
    <row r="226" ht="12" customHeight="1">
      <c r="A226" s="57"/>
      <c r="B226" s="68"/>
      <c r="C226" t="s" s="89">
        <v>199</v>
      </c>
      <c r="D226" s="69"/>
      <c r="E226" s="21"/>
    </row>
    <row r="227" ht="12" customHeight="1">
      <c r="A227" s="57"/>
      <c r="B227" s="68"/>
      <c r="C227" t="s" s="89">
        <v>200</v>
      </c>
      <c r="D227" s="69"/>
      <c r="E227" s="21"/>
    </row>
    <row r="228" ht="12" customHeight="1">
      <c r="A228" s="57"/>
      <c r="B228" s="68"/>
      <c r="C228" t="s" s="89">
        <v>201</v>
      </c>
      <c r="D228" s="69"/>
      <c r="E228" s="21"/>
    </row>
    <row r="229" ht="12" customHeight="1">
      <c r="A229" s="57"/>
      <c r="B229" s="68"/>
      <c r="C229" t="s" s="89">
        <v>202</v>
      </c>
      <c r="D229" s="69"/>
      <c r="E229" s="21"/>
    </row>
    <row r="230" ht="12" customHeight="1">
      <c r="A230" s="57"/>
      <c r="B230" s="68"/>
      <c r="C230" t="s" s="89">
        <v>203</v>
      </c>
      <c r="D230" s="69"/>
      <c r="E230" s="21"/>
    </row>
    <row r="231" ht="42" customHeight="1">
      <c r="A231" s="57"/>
      <c r="B231" s="68"/>
      <c r="C231" t="s" s="28">
        <v>204</v>
      </c>
      <c r="D231" s="69"/>
      <c r="E231" s="21"/>
    </row>
    <row r="232" ht="12" customHeight="1">
      <c r="A232" s="57">
        <v>0.4895833333333334</v>
      </c>
      <c r="B232" s="68"/>
      <c r="C232" t="s" s="24">
        <v>205</v>
      </c>
      <c r="D232" s="69"/>
      <c r="E232" t="s" s="24">
        <v>123</v>
      </c>
    </row>
    <row r="233" ht="36" customHeight="1">
      <c r="A233" s="57"/>
      <c r="B233" s="68"/>
      <c r="C233" t="s" s="28">
        <v>206</v>
      </c>
      <c r="D233" s="69"/>
      <c r="E233" s="21"/>
    </row>
    <row r="234" ht="12" customHeight="1">
      <c r="A234" s="57">
        <v>0.5</v>
      </c>
      <c r="B234" s="68"/>
      <c r="C234" t="s" s="24">
        <v>207</v>
      </c>
      <c r="D234" s="69"/>
      <c r="E234" t="s" s="24">
        <v>91</v>
      </c>
    </row>
    <row r="235" ht="12" customHeight="1">
      <c r="A235" s="57"/>
      <c r="B235" s="68"/>
      <c r="C235" t="s" s="89">
        <v>208</v>
      </c>
      <c r="D235" s="69"/>
      <c r="E235" s="21"/>
    </row>
    <row r="236" ht="12" customHeight="1">
      <c r="A236" s="57"/>
      <c r="B236" s="68"/>
      <c r="C236" t="s" s="89">
        <v>209</v>
      </c>
      <c r="D236" s="69"/>
      <c r="E236" s="21"/>
    </row>
    <row r="237" ht="12" customHeight="1">
      <c r="A237" s="57"/>
      <c r="B237" s="68"/>
      <c r="C237" t="s" s="89">
        <v>210</v>
      </c>
      <c r="D237" s="69"/>
      <c r="E237" s="21"/>
    </row>
    <row r="238" ht="76" customHeight="1">
      <c r="A238" s="57"/>
      <c r="B238" s="68"/>
      <c r="C238" t="s" s="28">
        <v>211</v>
      </c>
      <c r="D238" s="69"/>
      <c r="E238" s="21"/>
    </row>
    <row r="239" ht="24" customHeight="1">
      <c r="A239" s="57">
        <v>0.5104166666666667</v>
      </c>
      <c r="B239" s="68"/>
      <c r="C239" t="s" s="24">
        <v>212</v>
      </c>
      <c r="D239" s="69"/>
      <c r="E239" t="s" s="24">
        <v>105</v>
      </c>
    </row>
    <row r="240" ht="12" customHeight="1">
      <c r="A240" s="57"/>
      <c r="B240" s="68"/>
      <c r="C240" t="s" s="89">
        <v>213</v>
      </c>
      <c r="D240" s="69"/>
      <c r="E240" s="21"/>
    </row>
    <row r="241" ht="12" customHeight="1">
      <c r="A241" s="57"/>
      <c r="B241" s="68"/>
      <c r="C241" t="s" s="89">
        <v>214</v>
      </c>
      <c r="D241" s="69"/>
      <c r="E241" s="21"/>
    </row>
    <row r="242" ht="12" customHeight="1">
      <c r="A242" s="57"/>
      <c r="B242" s="68"/>
      <c r="C242" t="s" s="89">
        <v>215</v>
      </c>
      <c r="D242" s="69"/>
      <c r="E242" s="21"/>
    </row>
    <row r="243" ht="58" customHeight="1">
      <c r="A243" s="57"/>
      <c r="B243" s="68"/>
      <c r="C243" t="s" s="28">
        <v>216</v>
      </c>
      <c r="D243" s="69"/>
      <c r="E243" s="21"/>
    </row>
    <row r="244" ht="12" customHeight="1">
      <c r="A244" s="57">
        <v>0.5208333333333333</v>
      </c>
      <c r="B244" s="73"/>
      <c r="C244" t="s" s="24">
        <v>217</v>
      </c>
      <c r="D244" s="90"/>
      <c r="E244" t="s" s="24">
        <v>123</v>
      </c>
    </row>
    <row r="245" ht="12" customHeight="1">
      <c r="A245" s="57"/>
      <c r="B245" s="73"/>
      <c r="C245" t="s" s="89">
        <v>115</v>
      </c>
      <c r="D245" s="90"/>
      <c r="E245" s="21"/>
    </row>
    <row r="246" ht="25" customHeight="1">
      <c r="A246" s="57"/>
      <c r="B246" s="73"/>
      <c r="C246" t="s" s="28">
        <v>218</v>
      </c>
      <c r="D246" s="90"/>
      <c r="E246" s="21"/>
    </row>
    <row r="247" ht="26" customHeight="1">
      <c r="A247" s="57"/>
      <c r="B247" s="73"/>
      <c r="C247" t="s" s="28">
        <v>219</v>
      </c>
      <c r="D247" s="90"/>
      <c r="E247" s="21"/>
    </row>
    <row r="248" ht="26" customHeight="1">
      <c r="A248" s="57"/>
      <c r="B248" s="73"/>
      <c r="C248" t="s" s="28">
        <v>220</v>
      </c>
      <c r="D248" s="90"/>
      <c r="E248" s="21"/>
    </row>
    <row r="249" ht="45" customHeight="1">
      <c r="A249" s="57"/>
      <c r="B249" s="73"/>
      <c r="C249" t="s" s="28">
        <v>221</v>
      </c>
      <c r="D249" s="90"/>
      <c r="E249" s="21"/>
    </row>
    <row r="250" ht="12" customHeight="1">
      <c r="A250" s="57">
        <v>0.5416666666666667</v>
      </c>
      <c r="B250" s="68"/>
      <c r="C250" t="s" s="24">
        <v>222</v>
      </c>
      <c r="D250" s="69"/>
      <c r="E250" t="s" s="24">
        <v>91</v>
      </c>
    </row>
    <row r="251" ht="12" customHeight="1">
      <c r="A251" s="57"/>
      <c r="B251" s="68"/>
      <c r="C251" t="s" s="89">
        <v>223</v>
      </c>
      <c r="D251" s="69"/>
      <c r="E251" s="21"/>
    </row>
    <row r="252" ht="57" customHeight="1">
      <c r="A252" s="57"/>
      <c r="B252" s="68"/>
      <c r="C252" t="s" s="28">
        <v>224</v>
      </c>
      <c r="D252" s="69"/>
      <c r="E252" s="21"/>
    </row>
    <row r="253" ht="12" customHeight="1">
      <c r="A253" s="19">
        <v>0.5520833333333333</v>
      </c>
      <c r="B253" s="73"/>
      <c r="C253" t="s" s="64">
        <v>225</v>
      </c>
      <c r="D253" s="90"/>
      <c r="E253" t="s" s="24">
        <v>101</v>
      </c>
    </row>
    <row r="254" ht="12" customHeight="1">
      <c r="A254" s="19"/>
      <c r="B254" s="73"/>
      <c r="C254" t="s" s="70">
        <v>115</v>
      </c>
      <c r="D254" s="90"/>
      <c r="E254" s="21"/>
    </row>
    <row r="255" ht="58" customHeight="1">
      <c r="A255" s="19"/>
      <c r="B255" s="73"/>
      <c r="C255" t="s" s="29">
        <v>226</v>
      </c>
      <c r="D255" s="90"/>
      <c r="E255" s="21"/>
    </row>
    <row r="256" ht="12" customHeight="1">
      <c r="A256" s="57">
        <v>0.5520833333333333</v>
      </c>
      <c r="B256" s="68"/>
      <c r="C256" t="s" s="24">
        <v>227</v>
      </c>
      <c r="D256" s="69"/>
      <c r="E256" t="s" s="24">
        <v>105</v>
      </c>
    </row>
    <row r="257" ht="48" customHeight="1">
      <c r="A257" s="57"/>
      <c r="B257" s="68"/>
      <c r="C257" t="s" s="28">
        <v>228</v>
      </c>
      <c r="D257" s="69"/>
      <c r="E257" s="21"/>
    </row>
    <row r="258" ht="20.75" customHeight="1">
      <c r="A258" s="57">
        <v>0.5833333333333333</v>
      </c>
      <c r="B258" s="68"/>
      <c r="C258" t="s" s="24">
        <v>229</v>
      </c>
      <c r="D258" s="69"/>
      <c r="E258" t="s" s="24">
        <v>123</v>
      </c>
    </row>
    <row r="259" ht="12" customHeight="1">
      <c r="A259" s="57">
        <v>0.5833333333333333</v>
      </c>
      <c r="B259" s="68"/>
      <c r="C259" t="s" s="24">
        <v>230</v>
      </c>
      <c r="D259" s="69"/>
      <c r="E259" t="s" s="24">
        <v>91</v>
      </c>
    </row>
    <row r="260" ht="12" customHeight="1">
      <c r="A260" s="57"/>
      <c r="B260" s="68"/>
      <c r="C260" t="s" s="89">
        <v>231</v>
      </c>
      <c r="D260" s="69"/>
      <c r="E260" s="21"/>
    </row>
    <row r="261" ht="12" customHeight="1">
      <c r="A261" s="57"/>
      <c r="B261" s="68"/>
      <c r="C261" t="s" s="89">
        <v>232</v>
      </c>
      <c r="D261" s="69"/>
      <c r="E261" s="21"/>
    </row>
    <row r="262" ht="79" customHeight="1">
      <c r="A262" s="57"/>
      <c r="B262" s="68"/>
      <c r="C262" t="s" s="28">
        <v>233</v>
      </c>
      <c r="D262" s="69"/>
      <c r="E262" s="21"/>
    </row>
    <row r="263" ht="24" customHeight="1">
      <c r="A263" s="57">
        <v>0.59375</v>
      </c>
      <c r="B263" s="68"/>
      <c r="C263" t="s" s="24">
        <v>234</v>
      </c>
      <c r="D263" s="69"/>
      <c r="E263" t="s" s="24">
        <v>123</v>
      </c>
    </row>
    <row r="264" ht="36" customHeight="1">
      <c r="A264" s="57"/>
      <c r="B264" s="68"/>
      <c r="C264" t="s" s="28">
        <v>235</v>
      </c>
      <c r="D264" s="69"/>
      <c r="E264" s="21"/>
    </row>
    <row r="265" ht="12" customHeight="1">
      <c r="A265" s="57">
        <v>0.59375</v>
      </c>
      <c r="B265" s="68"/>
      <c r="C265" t="s" s="24">
        <v>236</v>
      </c>
      <c r="D265" s="69"/>
      <c r="E265" t="s" s="24">
        <v>105</v>
      </c>
    </row>
    <row r="266" ht="13" customHeight="1">
      <c r="A266" s="57"/>
      <c r="B266" s="68"/>
      <c r="C266" t="s" s="89">
        <v>237</v>
      </c>
      <c r="D266" s="69"/>
      <c r="E266" s="21"/>
    </row>
    <row r="267" ht="79" customHeight="1">
      <c r="A267" s="57"/>
      <c r="B267" s="68"/>
      <c r="C267" t="s" s="28">
        <v>238</v>
      </c>
      <c r="D267" s="69"/>
      <c r="E267" s="21"/>
    </row>
    <row r="268" ht="12" customHeight="1">
      <c r="A268" s="57">
        <v>0.625</v>
      </c>
      <c r="B268" s="68"/>
      <c r="C268" t="s" s="24">
        <v>239</v>
      </c>
      <c r="D268" s="69"/>
      <c r="E268" t="s" s="24">
        <v>123</v>
      </c>
    </row>
    <row r="269" ht="67" customHeight="1">
      <c r="A269" s="57"/>
      <c r="B269" s="68"/>
      <c r="C269" t="s" s="28">
        <v>240</v>
      </c>
      <c r="D269" s="69"/>
      <c r="E269" s="21"/>
    </row>
    <row r="270" ht="12" customHeight="1">
      <c r="A270" s="57">
        <v>0.625</v>
      </c>
      <c r="B270" s="68"/>
      <c r="C270" t="s" s="24">
        <v>241</v>
      </c>
      <c r="D270" s="69"/>
      <c r="E270" t="s" s="24">
        <v>105</v>
      </c>
    </row>
    <row r="271" ht="41" customHeight="1">
      <c r="A271" s="57"/>
      <c r="B271" s="68"/>
      <c r="C271" t="s" s="28">
        <v>242</v>
      </c>
      <c r="D271" s="69"/>
      <c r="E271" s="21"/>
    </row>
    <row r="272" ht="12" customHeight="1">
      <c r="A272" s="57">
        <v>0.625</v>
      </c>
      <c r="B272" s="68"/>
      <c r="C272" t="s" s="24">
        <v>243</v>
      </c>
      <c r="D272" s="69"/>
      <c r="E272" t="s" s="24">
        <v>91</v>
      </c>
    </row>
    <row r="273" ht="39" customHeight="1">
      <c r="A273" s="57"/>
      <c r="B273" s="68"/>
      <c r="C273" t="s" s="28">
        <v>244</v>
      </c>
      <c r="D273" s="69"/>
      <c r="E273" s="21"/>
    </row>
    <row r="274" ht="24" customHeight="1">
      <c r="A274" s="57">
        <v>0.6458333333333333</v>
      </c>
      <c r="B274" s="68"/>
      <c r="C274" t="s" s="24">
        <v>245</v>
      </c>
      <c r="D274" s="69"/>
      <c r="E274" t="s" s="24">
        <v>91</v>
      </c>
    </row>
    <row r="275" ht="12" customHeight="1">
      <c r="A275" s="57"/>
      <c r="B275" s="68"/>
      <c r="C275" t="s" s="89">
        <v>246</v>
      </c>
      <c r="D275" s="69"/>
      <c r="E275" s="21"/>
    </row>
    <row r="276" ht="111" customHeight="1">
      <c r="A276" s="57"/>
      <c r="B276" s="68"/>
      <c r="C276" t="s" s="89">
        <v>247</v>
      </c>
      <c r="D276" s="69"/>
      <c r="E276" s="21"/>
    </row>
    <row r="277" ht="24" customHeight="1">
      <c r="A277" s="57">
        <v>0.65625</v>
      </c>
      <c r="B277" s="73"/>
      <c r="C277" t="s" s="24">
        <v>248</v>
      </c>
      <c r="D277" s="90"/>
      <c r="E277" t="s" s="24">
        <v>123</v>
      </c>
    </row>
    <row r="278" ht="12" customHeight="1">
      <c r="A278" s="57"/>
      <c r="B278" s="73"/>
      <c r="C278" t="s" s="89">
        <v>249</v>
      </c>
      <c r="D278" s="90"/>
      <c r="E278" s="21"/>
    </row>
    <row r="279" ht="31" customHeight="1">
      <c r="A279" s="57"/>
      <c r="B279" s="73"/>
      <c r="C279" t="s" s="28">
        <v>250</v>
      </c>
      <c r="D279" s="90"/>
      <c r="E279" s="21"/>
    </row>
    <row r="280" ht="29" customHeight="1">
      <c r="A280" s="57">
        <v>0.65625</v>
      </c>
      <c r="B280" s="68"/>
      <c r="C280" t="s" s="24">
        <v>251</v>
      </c>
      <c r="D280" s="69"/>
      <c r="E280" t="s" s="24">
        <v>105</v>
      </c>
    </row>
    <row r="281" ht="77" customHeight="1">
      <c r="A281" s="57">
        <v>0.65625</v>
      </c>
      <c r="B281" s="68"/>
      <c r="C281" t="s" s="24">
        <v>252</v>
      </c>
      <c r="D281" s="69"/>
      <c r="E281" t="s" s="24">
        <v>105</v>
      </c>
    </row>
    <row r="282" ht="12" customHeight="1">
      <c r="A282" s="57">
        <v>0.6875</v>
      </c>
      <c r="B282" s="73"/>
      <c r="C282" t="s" s="24">
        <v>253</v>
      </c>
      <c r="D282" s="90"/>
      <c r="E282" t="s" s="24">
        <v>123</v>
      </c>
    </row>
    <row r="283" ht="53" customHeight="1">
      <c r="A283" s="57"/>
      <c r="B283" s="73"/>
      <c r="C283" t="s" s="28">
        <v>254</v>
      </c>
      <c r="D283" s="90"/>
      <c r="E283" s="21"/>
    </row>
    <row r="284" ht="12" customHeight="1">
      <c r="A284" s="57">
        <v>0.6875</v>
      </c>
      <c r="B284" s="68"/>
      <c r="C284" t="s" s="24">
        <v>255</v>
      </c>
      <c r="D284" s="69"/>
      <c r="E284" t="s" s="24">
        <v>91</v>
      </c>
    </row>
    <row r="285" ht="12" customHeight="1">
      <c r="A285" s="57"/>
      <c r="B285" s="68"/>
      <c r="C285" t="s" s="89">
        <v>256</v>
      </c>
      <c r="D285" s="69"/>
      <c r="E285" s="21"/>
    </row>
    <row r="286" ht="12" customHeight="1">
      <c r="A286" s="57"/>
      <c r="B286" s="68"/>
      <c r="C286" t="s" s="89">
        <v>257</v>
      </c>
      <c r="D286" s="69"/>
      <c r="E286" s="21"/>
    </row>
    <row r="287" ht="55" customHeight="1">
      <c r="A287" s="57"/>
      <c r="B287" s="68"/>
      <c r="C287" t="s" s="28">
        <v>258</v>
      </c>
      <c r="D287" s="69"/>
      <c r="E287" s="21"/>
    </row>
    <row r="288" ht="13" customHeight="1">
      <c r="A288" s="57">
        <v>0.6979166666666667</v>
      </c>
      <c r="B288" s="68"/>
      <c r="C288" t="s" s="24">
        <v>259</v>
      </c>
      <c r="D288" s="69"/>
      <c r="E288" t="s" s="24">
        <v>105</v>
      </c>
    </row>
    <row r="289" ht="42" customHeight="1">
      <c r="A289" s="57"/>
      <c r="B289" s="68"/>
      <c r="C289" t="s" s="28">
        <v>260</v>
      </c>
      <c r="D289" s="69"/>
      <c r="E289" s="21"/>
    </row>
    <row r="290" ht="17" customHeight="1">
      <c r="A290" s="46"/>
      <c r="B290" s="39"/>
      <c r="C290" s="39"/>
      <c r="D290" s="39"/>
      <c r="E290" s="47"/>
    </row>
    <row r="291" ht="63" customHeight="1">
      <c r="A291" t="s" s="11">
        <v>142</v>
      </c>
      <c r="B291" s="12"/>
      <c r="C291" s="12"/>
      <c r="D291" s="12"/>
      <c r="E291" s="12"/>
    </row>
    <row r="292" ht="31.5" customHeight="1">
      <c r="A292" t="s" s="42">
        <v>261</v>
      </c>
      <c r="B292" s="43"/>
      <c r="C292" s="43"/>
      <c r="D292" s="43"/>
      <c r="E292" s="43"/>
    </row>
    <row r="293" ht="72" customHeight="1">
      <c r="A293" s="68"/>
      <c r="B293" s="68"/>
      <c r="C293" t="s" s="64">
        <v>262</v>
      </c>
      <c r="D293" t="s" s="28">
        <v>145</v>
      </c>
      <c r="E293" t="s" s="24">
        <v>146</v>
      </c>
    </row>
    <row r="294" ht="60" customHeight="1">
      <c r="A294" s="68"/>
      <c r="B294" s="68"/>
      <c r="C294" t="s" s="64">
        <v>147</v>
      </c>
      <c r="D294" s="75">
        <v>25</v>
      </c>
      <c r="E294" t="s" s="24">
        <v>148</v>
      </c>
    </row>
    <row r="295" ht="60" customHeight="1">
      <c r="A295" s="68"/>
      <c r="B295" s="68"/>
      <c r="C295" t="s" s="64">
        <v>149</v>
      </c>
      <c r="D295" s="75">
        <v>25</v>
      </c>
      <c r="E295" t="s" s="24">
        <v>150</v>
      </c>
    </row>
    <row r="296" ht="20" customHeight="1">
      <c r="A296" t="s" s="77">
        <v>151</v>
      </c>
      <c r="B296" s="78"/>
      <c r="C296" s="78"/>
      <c r="D296" s="78"/>
      <c r="E296" s="78"/>
    </row>
    <row r="297" ht="32" customHeight="1">
      <c r="A297" s="57">
        <v>0.4375</v>
      </c>
      <c r="B297" s="68"/>
      <c r="C297" t="s" s="64">
        <v>263</v>
      </c>
      <c r="D297" s="75">
        <v>50</v>
      </c>
      <c r="E297" t="s" s="24">
        <v>153</v>
      </c>
    </row>
    <row r="298" ht="20.75" customHeight="1">
      <c r="A298" s="57">
        <v>0.4479166666666666</v>
      </c>
      <c r="B298" s="68"/>
      <c r="C298" t="s" s="64">
        <v>264</v>
      </c>
      <c r="D298" s="75">
        <v>60</v>
      </c>
      <c r="E298" t="s" s="24">
        <v>155</v>
      </c>
    </row>
    <row r="299" ht="20.75" customHeight="1">
      <c r="A299" s="57">
        <v>0.4618055555555556</v>
      </c>
      <c r="B299" s="68"/>
      <c r="C299" t="s" s="64">
        <v>265</v>
      </c>
      <c r="D299" s="75">
        <v>60</v>
      </c>
      <c r="E299" t="s" s="24">
        <v>155</v>
      </c>
    </row>
    <row r="300" ht="20.75" customHeight="1">
      <c r="A300" s="57">
        <v>0.4791666666666666</v>
      </c>
      <c r="B300" s="68"/>
      <c r="C300" t="s" s="64">
        <v>266</v>
      </c>
      <c r="D300" s="75">
        <v>40</v>
      </c>
      <c r="E300" t="s" s="24">
        <v>155</v>
      </c>
    </row>
    <row r="301" ht="20.75" customHeight="1">
      <c r="A301" s="57">
        <v>0.4826388888888888</v>
      </c>
      <c r="B301" s="68"/>
      <c r="C301" t="s" s="64">
        <v>267</v>
      </c>
      <c r="D301" s="75">
        <v>40</v>
      </c>
      <c r="E301" t="s" s="24">
        <v>155</v>
      </c>
    </row>
    <row r="302" ht="20.75" customHeight="1">
      <c r="A302" s="57">
        <v>0.4861111111111112</v>
      </c>
      <c r="B302" s="68"/>
      <c r="C302" t="s" s="64">
        <v>268</v>
      </c>
      <c r="D302" s="75">
        <v>40</v>
      </c>
      <c r="E302" t="s" s="24">
        <v>155</v>
      </c>
    </row>
    <row r="303" ht="20.75" customHeight="1">
      <c r="A303" s="57">
        <v>0.4895833333333334</v>
      </c>
      <c r="B303" s="68"/>
      <c r="C303" t="s" s="64">
        <v>269</v>
      </c>
      <c r="D303" s="75">
        <v>55</v>
      </c>
      <c r="E303" t="s" s="24">
        <v>155</v>
      </c>
    </row>
    <row r="304" ht="20.75" customHeight="1">
      <c r="A304" s="57">
        <v>0.4895833333333334</v>
      </c>
      <c r="B304" s="68"/>
      <c r="C304" t="s" s="64">
        <v>270</v>
      </c>
      <c r="D304" s="75">
        <v>149</v>
      </c>
      <c r="E304" t="s" s="24">
        <v>271</v>
      </c>
    </row>
    <row r="305" ht="20.75" customHeight="1">
      <c r="A305" s="57">
        <v>0.4930555555555556</v>
      </c>
      <c r="B305" s="68"/>
      <c r="C305" t="s" s="64">
        <v>272</v>
      </c>
      <c r="D305" s="75">
        <v>50</v>
      </c>
      <c r="E305" t="s" s="24">
        <v>155</v>
      </c>
    </row>
    <row r="306" ht="24" customHeight="1">
      <c r="A306" s="57">
        <v>0.5</v>
      </c>
      <c r="B306" s="68"/>
      <c r="C306" t="s" s="64">
        <v>273</v>
      </c>
      <c r="D306" s="75">
        <v>225</v>
      </c>
      <c r="E306" t="s" s="24">
        <v>155</v>
      </c>
    </row>
    <row r="307" ht="20.75" customHeight="1">
      <c r="A307" s="57">
        <v>0.53125</v>
      </c>
      <c r="B307" s="68"/>
      <c r="C307" t="s" s="64">
        <v>274</v>
      </c>
      <c r="D307" s="75">
        <v>40</v>
      </c>
      <c r="E307" t="s" s="24">
        <v>155</v>
      </c>
    </row>
    <row r="308" ht="20.75" customHeight="1">
      <c r="A308" s="57">
        <v>0.5416666666666667</v>
      </c>
      <c r="B308" s="68"/>
      <c r="C308" t="s" s="64">
        <v>275</v>
      </c>
      <c r="D308" s="75">
        <v>80</v>
      </c>
      <c r="E308" t="s" s="24">
        <v>155</v>
      </c>
    </row>
    <row r="309" ht="20.75" customHeight="1">
      <c r="A309" s="57">
        <v>0.5729166666666667</v>
      </c>
      <c r="B309" s="68"/>
      <c r="C309" t="s" s="64">
        <v>276</v>
      </c>
      <c r="D309" s="75">
        <v>50</v>
      </c>
      <c r="E309" t="s" s="24">
        <v>155</v>
      </c>
    </row>
    <row r="310" ht="30.75" customHeight="1">
      <c r="A310" s="57">
        <v>0.59375</v>
      </c>
      <c r="B310" s="63"/>
      <c r="C310" t="s" s="64">
        <v>277</v>
      </c>
      <c r="D310" s="75">
        <v>160</v>
      </c>
      <c r="E310" t="s" s="24">
        <v>155</v>
      </c>
    </row>
    <row r="311" ht="20.75" customHeight="1">
      <c r="A311" s="57">
        <v>0.6006944444444444</v>
      </c>
      <c r="B311" s="68"/>
      <c r="C311" t="s" s="64">
        <v>278</v>
      </c>
      <c r="D311" s="75">
        <v>80</v>
      </c>
      <c r="E311" t="s" s="24">
        <v>155</v>
      </c>
    </row>
    <row r="312" ht="20.75" customHeight="1">
      <c r="A312" s="57">
        <v>0.6041666666666667</v>
      </c>
      <c r="B312" s="68"/>
      <c r="C312" t="s" s="64">
        <v>279</v>
      </c>
      <c r="D312" s="75">
        <v>40</v>
      </c>
      <c r="E312" t="s" s="24">
        <v>155</v>
      </c>
    </row>
    <row r="313" ht="34" customHeight="1">
      <c r="A313" s="57">
        <v>0.6319444444444444</v>
      </c>
      <c r="B313" s="68"/>
      <c r="C313" t="s" s="64">
        <v>280</v>
      </c>
      <c r="D313" s="75">
        <v>150</v>
      </c>
      <c r="E313" t="s" s="24">
        <v>155</v>
      </c>
    </row>
    <row r="314" ht="31.5" customHeight="1">
      <c r="A314" s="57">
        <v>0.6388888888888888</v>
      </c>
      <c r="B314" s="63"/>
      <c r="C314" t="s" s="64">
        <v>281</v>
      </c>
      <c r="D314" s="75">
        <v>100</v>
      </c>
      <c r="E314" t="s" s="24">
        <v>155</v>
      </c>
    </row>
    <row r="315" ht="20.75" customHeight="1">
      <c r="A315" s="57">
        <v>0.6458333333333333</v>
      </c>
      <c r="B315" s="68"/>
      <c r="C315" t="s" s="64">
        <v>282</v>
      </c>
      <c r="D315" s="75">
        <v>50</v>
      </c>
      <c r="E315" t="s" s="24">
        <v>155</v>
      </c>
    </row>
    <row r="316" ht="20.75" customHeight="1">
      <c r="A316" s="57">
        <v>0.6493055555555556</v>
      </c>
      <c r="B316" s="68"/>
      <c r="C316" t="s" s="64">
        <v>283</v>
      </c>
      <c r="D316" s="75">
        <v>50</v>
      </c>
      <c r="E316" t="s" s="24">
        <v>155</v>
      </c>
    </row>
    <row r="317" ht="20.75" customHeight="1">
      <c r="A317" s="57">
        <v>0.6527777777777778</v>
      </c>
      <c r="B317" s="68"/>
      <c r="C317" t="s" s="64">
        <v>284</v>
      </c>
      <c r="D317" s="75">
        <v>50</v>
      </c>
      <c r="E317" t="s" s="24">
        <v>155</v>
      </c>
    </row>
    <row r="318" ht="20.75" customHeight="1">
      <c r="A318" s="57">
        <v>0.65625</v>
      </c>
      <c r="B318" s="68"/>
      <c r="C318" t="s" s="64">
        <v>285</v>
      </c>
      <c r="D318" s="75">
        <v>40</v>
      </c>
      <c r="E318" t="s" s="24">
        <v>155</v>
      </c>
    </row>
    <row r="319" ht="20.75" customHeight="1">
      <c r="A319" s="57">
        <v>0.6597222222222222</v>
      </c>
      <c r="B319" s="68"/>
      <c r="C319" t="s" s="64">
        <v>286</v>
      </c>
      <c r="D319" s="75">
        <v>40</v>
      </c>
      <c r="E319" t="s" s="24">
        <v>155</v>
      </c>
    </row>
    <row r="320" ht="20.75" customHeight="1">
      <c r="A320" s="57">
        <v>0.6909722222222222</v>
      </c>
      <c r="B320" s="68"/>
      <c r="C320" t="s" s="64">
        <v>287</v>
      </c>
      <c r="D320" s="75">
        <v>40</v>
      </c>
      <c r="E320" t="s" s="24">
        <v>155</v>
      </c>
    </row>
    <row r="321" ht="20.75" customHeight="1">
      <c r="A321" s="57">
        <v>0.6944444444444444</v>
      </c>
      <c r="B321" s="68"/>
      <c r="C321" t="s" s="64">
        <v>288</v>
      </c>
      <c r="D321" s="75">
        <v>40</v>
      </c>
      <c r="E321" t="s" s="24">
        <v>155</v>
      </c>
    </row>
    <row r="322" ht="20.75" customHeight="1">
      <c r="A322" s="57">
        <v>0.6979166666666667</v>
      </c>
      <c r="B322" s="68"/>
      <c r="C322" t="s" s="64">
        <v>289</v>
      </c>
      <c r="D322" s="75">
        <v>40</v>
      </c>
      <c r="E322" t="s" s="24">
        <v>155</v>
      </c>
    </row>
    <row r="323" ht="20.75" customHeight="1">
      <c r="A323" s="57">
        <v>0.7013888888888888</v>
      </c>
      <c r="B323" s="68"/>
      <c r="C323" t="s" s="64">
        <v>290</v>
      </c>
      <c r="D323" s="75">
        <v>40</v>
      </c>
      <c r="E323" t="s" s="24">
        <v>155</v>
      </c>
    </row>
    <row r="324" ht="20.75" customHeight="1">
      <c r="A324" s="57">
        <v>0.7048611111111112</v>
      </c>
      <c r="B324" s="68"/>
      <c r="C324" t="s" s="64">
        <v>291</v>
      </c>
      <c r="D324" s="75">
        <v>40</v>
      </c>
      <c r="E324" t="s" s="24">
        <v>155</v>
      </c>
    </row>
    <row r="325" ht="17" customHeight="1">
      <c r="A325" s="46"/>
      <c r="B325" s="46"/>
      <c r="C325" s="46"/>
      <c r="D325" s="46"/>
      <c r="E325" s="47"/>
    </row>
    <row r="326" ht="61" customHeight="1">
      <c r="A326" t="s" s="11">
        <v>292</v>
      </c>
      <c r="B326" s="12"/>
      <c r="C326" s="12"/>
      <c r="D326" s="12"/>
      <c r="E326" s="12"/>
    </row>
    <row r="327" ht="31" customHeight="1">
      <c r="A327" s="82"/>
      <c r="B327" s="82"/>
      <c r="C327" t="s" s="83">
        <v>293</v>
      </c>
      <c r="D327" s="88"/>
      <c r="E327" t="s" s="85">
        <v>172</v>
      </c>
    </row>
    <row r="328" ht="24" customHeight="1">
      <c r="A328" s="68"/>
      <c r="B328" s="68"/>
      <c r="C328" t="s" s="64">
        <v>171</v>
      </c>
      <c r="D328" s="71"/>
      <c r="E328" t="s" s="24">
        <v>172</v>
      </c>
    </row>
    <row r="329" ht="51" customHeight="1">
      <c r="A329" s="68"/>
      <c r="B329" s="68"/>
      <c r="C329" t="s" s="29">
        <v>294</v>
      </c>
      <c r="D329" s="71"/>
      <c r="E329" s="21"/>
    </row>
    <row r="330" ht="44" customHeight="1">
      <c r="A330" s="68"/>
      <c r="B330" s="68"/>
      <c r="C330" t="s" s="29">
        <v>295</v>
      </c>
      <c r="D330" s="75">
        <v>30</v>
      </c>
      <c r="E330" s="21"/>
    </row>
    <row r="331" ht="13" customHeight="1">
      <c r="A331" s="57">
        <v>0.5833333333333333</v>
      </c>
      <c r="B331" s="68"/>
      <c r="C331" t="s" s="64">
        <v>296</v>
      </c>
      <c r="D331" s="75">
        <v>40</v>
      </c>
      <c r="E331" t="s" s="24">
        <v>101</v>
      </c>
    </row>
    <row r="332" ht="60" customHeight="1">
      <c r="A332" s="57"/>
      <c r="B332" s="68"/>
      <c r="C332" t="s" s="29">
        <v>297</v>
      </c>
      <c r="D332" s="75"/>
      <c r="E332" s="21"/>
    </row>
    <row r="333" ht="17" customHeight="1">
      <c r="A333" s="46"/>
      <c r="B333" s="39"/>
      <c r="C333" s="39"/>
      <c r="D333" s="39"/>
      <c r="E333" s="47"/>
    </row>
    <row r="334" ht="45" customHeight="1">
      <c r="A334" t="s" s="11">
        <v>175</v>
      </c>
      <c r="B334" s="12"/>
      <c r="C334" s="12"/>
      <c r="D334" s="12"/>
      <c r="E334" s="12"/>
    </row>
    <row r="335" ht="20.75" customHeight="1">
      <c r="A335" s="87">
        <v>0.40625</v>
      </c>
      <c r="B335" s="82"/>
      <c r="C335" t="s" s="83">
        <v>298</v>
      </c>
      <c r="D335" s="88"/>
      <c r="E335" t="s" s="85">
        <v>91</v>
      </c>
    </row>
    <row r="336" ht="20.75" customHeight="1">
      <c r="A336" s="57">
        <v>0.4895833333333334</v>
      </c>
      <c r="B336" s="68"/>
      <c r="C336" t="s" s="64">
        <v>299</v>
      </c>
      <c r="D336" s="69"/>
      <c r="E336" t="s" s="24">
        <v>91</v>
      </c>
    </row>
    <row r="337" ht="12" customHeight="1">
      <c r="A337" s="57">
        <v>0.5520833333333333</v>
      </c>
      <c r="B337" s="68"/>
      <c r="C337" t="s" s="64">
        <v>300</v>
      </c>
      <c r="D337" s="69"/>
      <c r="E337" t="s" s="24">
        <v>172</v>
      </c>
    </row>
    <row r="338" ht="34.5" customHeight="1">
      <c r="A338" s="57"/>
      <c r="B338" s="68"/>
      <c r="C338" t="s" s="29">
        <v>301</v>
      </c>
      <c r="D338" s="69"/>
      <c r="E338" s="21"/>
    </row>
    <row r="339" ht="12" customHeight="1">
      <c r="A339" s="57">
        <v>0.5520833333333333</v>
      </c>
      <c r="B339" t="s" s="22">
        <v>302</v>
      </c>
      <c r="C339" t="s" s="64">
        <v>303</v>
      </c>
      <c r="D339" s="69"/>
      <c r="E339" t="s" s="24">
        <v>304</v>
      </c>
    </row>
    <row r="340" ht="21" customHeight="1">
      <c r="A340" s="57"/>
      <c r="B340" s="23"/>
      <c r="C340" t="s" s="29">
        <v>305</v>
      </c>
      <c r="D340" s="69"/>
      <c r="E340" s="21"/>
    </row>
    <row r="341" ht="20.75" customHeight="1">
      <c r="A341" s="57">
        <v>0.6145833333333333</v>
      </c>
      <c r="B341" s="68"/>
      <c r="C341" t="s" s="64">
        <v>306</v>
      </c>
      <c r="D341" s="69"/>
      <c r="E341" t="s" s="24">
        <v>91</v>
      </c>
    </row>
    <row r="342" ht="45" customHeight="1">
      <c r="A342" s="57">
        <v>0.65625</v>
      </c>
      <c r="B342" s="68"/>
      <c r="C342" t="s" s="64">
        <v>307</v>
      </c>
      <c r="D342" s="75">
        <v>150</v>
      </c>
      <c r="E342" t="s" s="24">
        <v>308</v>
      </c>
    </row>
    <row r="343" ht="12" customHeight="1">
      <c r="A343" s="57">
        <v>0.6666666666666667</v>
      </c>
      <c r="B343" s="68"/>
      <c r="C343" t="s" s="64">
        <v>300</v>
      </c>
      <c r="D343" s="69"/>
      <c r="E343" t="s" s="24">
        <v>172</v>
      </c>
    </row>
    <row r="344" ht="32" customHeight="1">
      <c r="A344" s="57"/>
      <c r="B344" s="68"/>
      <c r="C344" t="s" s="29">
        <v>301</v>
      </c>
      <c r="D344" s="69"/>
      <c r="E344" s="21"/>
    </row>
    <row r="345" ht="20.75" customHeight="1">
      <c r="A345" s="57">
        <v>0.71875</v>
      </c>
      <c r="B345" s="68"/>
      <c r="C345" t="s" s="64">
        <v>309</v>
      </c>
      <c r="D345" s="69"/>
      <c r="E345" t="s" s="24">
        <v>91</v>
      </c>
    </row>
    <row r="346" ht="31.5" customHeight="1">
      <c r="A346" s="57">
        <v>0.75</v>
      </c>
      <c r="B346" t="s" s="22">
        <v>179</v>
      </c>
      <c r="C346" t="s" s="64">
        <v>310</v>
      </c>
      <c r="D346" s="69"/>
      <c r="E346" t="s" s="24">
        <v>181</v>
      </c>
    </row>
    <row r="347" ht="43" customHeight="1">
      <c r="A347" s="57">
        <v>0.8020833333333334</v>
      </c>
      <c r="B347" s="68"/>
      <c r="C347" t="s" s="64">
        <v>311</v>
      </c>
      <c r="D347" s="69"/>
      <c r="E347" t="s" s="24">
        <v>101</v>
      </c>
    </row>
    <row r="348" ht="39.5" customHeight="1">
      <c r="A348" s="57">
        <v>0.875</v>
      </c>
      <c r="B348" s="68"/>
      <c r="C348" t="s" s="64">
        <v>312</v>
      </c>
      <c r="D348" s="69"/>
      <c r="E348" t="s" s="24">
        <v>105</v>
      </c>
    </row>
    <row r="349" ht="27" customHeight="1">
      <c r="A349" t="s" s="52">
        <v>313</v>
      </c>
      <c r="B349" s="53"/>
      <c r="C349" s="53"/>
      <c r="D349" s="53"/>
      <c r="E349" s="53"/>
    </row>
    <row r="350" ht="55" customHeight="1">
      <c r="A350" t="s" s="11">
        <v>89</v>
      </c>
      <c r="B350" s="12"/>
      <c r="C350" s="12"/>
      <c r="D350" s="12"/>
      <c r="E350" s="12"/>
    </row>
    <row r="351" ht="12" customHeight="1">
      <c r="A351" s="87">
        <v>0.4166666666666666</v>
      </c>
      <c r="B351" s="82"/>
      <c r="C351" t="s" s="83">
        <v>314</v>
      </c>
      <c r="D351" s="88"/>
      <c r="E351" t="s" s="85">
        <v>91</v>
      </c>
    </row>
    <row r="352" ht="12" customHeight="1">
      <c r="A352" s="57"/>
      <c r="B352" s="68"/>
      <c r="C352" t="s" s="70">
        <v>127</v>
      </c>
      <c r="D352" s="69"/>
      <c r="E352" s="21"/>
    </row>
    <row r="353" ht="54" customHeight="1">
      <c r="A353" s="57"/>
      <c r="B353" s="68"/>
      <c r="C353" t="s" s="29">
        <v>315</v>
      </c>
      <c r="D353" s="69"/>
      <c r="E353" s="21"/>
    </row>
    <row r="354" ht="24" customHeight="1">
      <c r="A354" s="57">
        <v>0.4375</v>
      </c>
      <c r="B354" s="68"/>
      <c r="C354" t="s" s="64">
        <v>316</v>
      </c>
      <c r="D354" s="69"/>
      <c r="E354" t="s" s="24">
        <v>105</v>
      </c>
    </row>
    <row r="355" ht="12" customHeight="1">
      <c r="A355" s="57"/>
      <c r="B355" s="68"/>
      <c r="C355" t="s" s="70">
        <v>317</v>
      </c>
      <c r="D355" s="69"/>
      <c r="E355" s="21"/>
    </row>
    <row r="356" ht="12" customHeight="1">
      <c r="A356" s="57"/>
      <c r="B356" s="68"/>
      <c r="C356" t="s" s="70">
        <v>318</v>
      </c>
      <c r="D356" s="69"/>
      <c r="E356" s="21"/>
    </row>
    <row r="357" ht="67" customHeight="1">
      <c r="A357" s="57"/>
      <c r="B357" s="68"/>
      <c r="C357" t="s" s="70">
        <v>319</v>
      </c>
      <c r="D357" s="69"/>
      <c r="E357" s="21"/>
    </row>
    <row r="358" ht="12" customHeight="1">
      <c r="A358" s="57">
        <v>0.4479166666666666</v>
      </c>
      <c r="B358" s="68"/>
      <c r="C358" t="s" s="64">
        <v>320</v>
      </c>
      <c r="D358" s="69"/>
      <c r="E358" t="s" s="24">
        <v>321</v>
      </c>
    </row>
    <row r="359" ht="12" customHeight="1">
      <c r="A359" s="57"/>
      <c r="B359" s="68"/>
      <c r="C359" t="s" s="70">
        <v>223</v>
      </c>
      <c r="D359" s="69"/>
      <c r="E359" s="21"/>
    </row>
    <row r="360" ht="12" customHeight="1">
      <c r="A360" s="57"/>
      <c r="B360" s="68"/>
      <c r="C360" t="s" s="70">
        <v>98</v>
      </c>
      <c r="D360" s="69"/>
      <c r="E360" s="21"/>
    </row>
    <row r="361" ht="55" customHeight="1">
      <c r="A361" s="57"/>
      <c r="B361" s="68"/>
      <c r="C361" t="s" s="29">
        <v>322</v>
      </c>
      <c r="D361" s="69"/>
      <c r="E361" s="21"/>
    </row>
    <row r="362" ht="20.75" customHeight="1">
      <c r="A362" s="57">
        <v>0.4548611111111112</v>
      </c>
      <c r="B362" s="68"/>
      <c r="C362" t="s" s="64">
        <v>192</v>
      </c>
      <c r="D362" s="69"/>
      <c r="E362" t="s" s="24">
        <v>123</v>
      </c>
    </row>
    <row r="363" ht="12" customHeight="1">
      <c r="A363" s="57">
        <v>0.4583333333333334</v>
      </c>
      <c r="B363" s="73"/>
      <c r="C363" t="s" s="64">
        <v>323</v>
      </c>
      <c r="D363" s="90"/>
      <c r="E363" t="s" s="24">
        <v>123</v>
      </c>
    </row>
    <row r="364" ht="12" customHeight="1">
      <c r="A364" s="57"/>
      <c r="B364" s="73"/>
      <c r="C364" t="s" s="70">
        <v>109</v>
      </c>
      <c r="D364" s="90"/>
      <c r="E364" s="21"/>
    </row>
    <row r="365" ht="43" customHeight="1">
      <c r="A365" s="57"/>
      <c r="B365" s="73"/>
      <c r="C365" t="s" s="29">
        <v>324</v>
      </c>
      <c r="D365" s="90"/>
      <c r="E365" s="21"/>
    </row>
    <row r="366" ht="12" customHeight="1">
      <c r="A366" s="57">
        <v>0.46875</v>
      </c>
      <c r="B366" s="68"/>
      <c r="C366" t="s" s="64">
        <v>325</v>
      </c>
      <c r="D366" s="69"/>
      <c r="E366" t="s" s="24">
        <v>105</v>
      </c>
    </row>
    <row r="367" ht="55" customHeight="1">
      <c r="A367" s="57"/>
      <c r="B367" s="68"/>
      <c r="C367" t="s" s="70">
        <v>326</v>
      </c>
      <c r="D367" s="69"/>
      <c r="E367" s="21"/>
    </row>
    <row r="368" ht="12" customHeight="1">
      <c r="A368" s="57">
        <v>0.4791666666666666</v>
      </c>
      <c r="B368" s="68"/>
      <c r="C368" t="s" s="64">
        <v>327</v>
      </c>
      <c r="D368" s="69"/>
      <c r="E368" t="s" s="24">
        <v>321</v>
      </c>
    </row>
    <row r="369" ht="12" customHeight="1">
      <c r="A369" s="57"/>
      <c r="B369" s="68"/>
      <c r="C369" t="s" s="70">
        <v>328</v>
      </c>
      <c r="D369" s="69"/>
      <c r="E369" s="21"/>
    </row>
    <row r="370" ht="33" customHeight="1">
      <c r="A370" s="57"/>
      <c r="B370" s="68"/>
      <c r="C370" t="s" s="29">
        <v>329</v>
      </c>
      <c r="D370" s="69"/>
      <c r="E370" s="21"/>
    </row>
    <row r="371" ht="12" customHeight="1">
      <c r="A371" s="57">
        <v>0.4895833333333334</v>
      </c>
      <c r="B371" s="73"/>
      <c r="C371" t="s" s="64">
        <v>330</v>
      </c>
      <c r="D371" s="90"/>
      <c r="E371" t="s" s="24">
        <v>123</v>
      </c>
    </row>
    <row r="372" ht="12" customHeight="1">
      <c r="A372" s="57"/>
      <c r="B372" s="73"/>
      <c r="C372" t="s" s="70">
        <v>115</v>
      </c>
      <c r="D372" s="90"/>
      <c r="E372" s="21"/>
    </row>
    <row r="373" ht="24" customHeight="1">
      <c r="A373" s="57"/>
      <c r="B373" s="73"/>
      <c r="C373" t="s" s="29">
        <v>331</v>
      </c>
      <c r="D373" s="90"/>
      <c r="E373" s="21"/>
    </row>
    <row r="374" ht="12" customHeight="1">
      <c r="A374" s="57">
        <v>0.5</v>
      </c>
      <c r="B374" s="68"/>
      <c r="C374" t="s" s="64">
        <v>332</v>
      </c>
      <c r="D374" s="69"/>
      <c r="E374" t="s" s="24">
        <v>91</v>
      </c>
    </row>
    <row r="375" ht="43" customHeight="1">
      <c r="A375" s="57"/>
      <c r="B375" s="68"/>
      <c r="C375" t="s" s="29">
        <v>333</v>
      </c>
      <c r="D375" s="69"/>
      <c r="E375" s="21"/>
    </row>
    <row r="376" ht="13.5" customHeight="1">
      <c r="A376" s="57">
        <v>0.5104166666666667</v>
      </c>
      <c r="B376" s="68"/>
      <c r="C376" t="s" s="64">
        <v>334</v>
      </c>
      <c r="D376" s="69"/>
      <c r="E376" t="s" s="24">
        <v>91</v>
      </c>
    </row>
    <row r="377" ht="12" customHeight="1">
      <c r="A377" s="57"/>
      <c r="B377" s="68"/>
      <c r="C377" t="s" s="70">
        <v>246</v>
      </c>
      <c r="D377" s="69"/>
      <c r="E377" s="21"/>
    </row>
    <row r="378" ht="24" customHeight="1">
      <c r="A378" s="57"/>
      <c r="B378" s="68"/>
      <c r="C378" t="s" s="70">
        <v>335</v>
      </c>
      <c r="D378" s="69"/>
      <c r="E378" s="21"/>
    </row>
    <row r="379" ht="12" customHeight="1">
      <c r="A379" s="57"/>
      <c r="B379" s="68"/>
      <c r="C379" t="s" s="70">
        <v>336</v>
      </c>
      <c r="D379" s="69"/>
      <c r="E379" s="21"/>
    </row>
    <row r="380" ht="53" customHeight="1">
      <c r="A380" s="57"/>
      <c r="B380" s="68"/>
      <c r="C380" t="s" s="29">
        <v>337</v>
      </c>
      <c r="D380" s="69"/>
      <c r="E380" s="21"/>
    </row>
    <row r="381" ht="12" customHeight="1">
      <c r="A381" s="57">
        <v>0.53125</v>
      </c>
      <c r="B381" s="73"/>
      <c r="C381" t="s" s="64">
        <v>338</v>
      </c>
      <c r="D381" s="71"/>
      <c r="E381" t="s" s="24">
        <v>123</v>
      </c>
    </row>
    <row r="382" ht="12" customHeight="1">
      <c r="A382" s="57"/>
      <c r="B382" s="73"/>
      <c r="C382" t="s" s="70">
        <v>115</v>
      </c>
      <c r="D382" s="71"/>
      <c r="E382" s="21"/>
    </row>
    <row r="383" ht="30" customHeight="1">
      <c r="A383" s="57"/>
      <c r="B383" s="73"/>
      <c r="C383" t="s" s="29">
        <v>339</v>
      </c>
      <c r="D383" s="71"/>
      <c r="E383" s="21"/>
    </row>
    <row r="384" ht="31.5" customHeight="1">
      <c r="A384" s="57">
        <v>0.5416666666666667</v>
      </c>
      <c r="B384" s="68"/>
      <c r="C384" t="s" s="64">
        <v>251</v>
      </c>
      <c r="D384" s="69"/>
      <c r="E384" t="s" s="24">
        <v>105</v>
      </c>
    </row>
    <row r="385" ht="77" customHeight="1">
      <c r="A385" s="57">
        <v>0.5416666666666667</v>
      </c>
      <c r="B385" s="68"/>
      <c r="C385" t="s" s="64">
        <v>252</v>
      </c>
      <c r="D385" s="69"/>
      <c r="E385" t="s" s="24">
        <v>105</v>
      </c>
    </row>
    <row r="386" ht="12" customHeight="1">
      <c r="A386" s="19">
        <v>0.5520833333333333</v>
      </c>
      <c r="B386" s="73"/>
      <c r="C386" t="s" s="64">
        <v>340</v>
      </c>
      <c r="D386" s="69"/>
      <c r="E386" t="s" s="24">
        <v>123</v>
      </c>
    </row>
    <row r="387" ht="12" customHeight="1">
      <c r="A387" s="19"/>
      <c r="B387" s="73"/>
      <c r="C387" t="s" s="70">
        <v>115</v>
      </c>
      <c r="D387" s="69"/>
      <c r="E387" s="21"/>
    </row>
    <row r="388" ht="31.5" customHeight="1">
      <c r="A388" s="19"/>
      <c r="B388" s="73"/>
      <c r="C388" t="s" s="29">
        <v>341</v>
      </c>
      <c r="D388" s="69"/>
      <c r="E388" s="21"/>
    </row>
    <row r="389" ht="20.75" customHeight="1">
      <c r="A389" s="57">
        <v>0.5729166666666667</v>
      </c>
      <c r="B389" s="68"/>
      <c r="C389" t="s" s="64">
        <v>342</v>
      </c>
      <c r="D389" s="69"/>
      <c r="E389" t="s" s="24">
        <v>123</v>
      </c>
    </row>
    <row r="390" ht="24" customHeight="1">
      <c r="A390" s="57">
        <v>0.5729166666666667</v>
      </c>
      <c r="B390" s="68"/>
      <c r="C390" t="s" s="64">
        <v>343</v>
      </c>
      <c r="D390" s="69"/>
      <c r="E390" t="s" s="24">
        <v>91</v>
      </c>
    </row>
    <row r="391" ht="12" customHeight="1">
      <c r="A391" s="57"/>
      <c r="B391" s="68"/>
      <c r="C391" t="s" s="70">
        <v>92</v>
      </c>
      <c r="D391" s="69"/>
      <c r="E391" s="21"/>
    </row>
    <row r="392" ht="79.75" customHeight="1">
      <c r="A392" s="57"/>
      <c r="B392" s="68"/>
      <c r="C392" t="s" s="70">
        <v>344</v>
      </c>
      <c r="D392" s="69"/>
      <c r="E392" s="21"/>
    </row>
    <row r="393" ht="20.75" customHeight="1">
      <c r="A393" s="57">
        <v>0.5763888888888888</v>
      </c>
      <c r="B393" t="s" s="22">
        <v>345</v>
      </c>
      <c r="C393" t="s" s="64">
        <v>346</v>
      </c>
      <c r="D393" s="69"/>
      <c r="E393" t="s" s="24">
        <v>123</v>
      </c>
    </row>
    <row r="394" ht="12" customHeight="1">
      <c r="A394" s="57">
        <v>0.5833333333333333</v>
      </c>
      <c r="B394" s="68"/>
      <c r="C394" t="s" s="64">
        <v>347</v>
      </c>
      <c r="D394" s="69"/>
      <c r="E394" t="s" s="24">
        <v>105</v>
      </c>
    </row>
    <row r="395" ht="12" customHeight="1">
      <c r="A395" s="57"/>
      <c r="B395" s="68"/>
      <c r="C395" t="s" s="70">
        <v>348</v>
      </c>
      <c r="D395" s="69"/>
      <c r="E395" s="21"/>
    </row>
    <row r="396" ht="12" customHeight="1">
      <c r="A396" s="57"/>
      <c r="B396" s="68"/>
      <c r="C396" t="s" s="70">
        <v>349</v>
      </c>
      <c r="D396" s="69"/>
      <c r="E396" s="21"/>
    </row>
    <row r="397" ht="12" customHeight="1">
      <c r="A397" s="57"/>
      <c r="B397" s="68"/>
      <c r="C397" t="s" s="70">
        <v>350</v>
      </c>
      <c r="D397" s="69"/>
      <c r="E397" s="21"/>
    </row>
    <row r="398" ht="12" customHeight="1">
      <c r="A398" s="57"/>
      <c r="B398" s="68"/>
      <c r="C398" t="s" s="70">
        <v>351</v>
      </c>
      <c r="D398" s="69"/>
      <c r="E398" s="21"/>
    </row>
    <row r="399" ht="12" customHeight="1">
      <c r="A399" s="57"/>
      <c r="B399" s="68"/>
      <c r="C399" t="s" s="70">
        <v>352</v>
      </c>
      <c r="D399" s="69"/>
      <c r="E399" s="21"/>
    </row>
    <row r="400" ht="89" customHeight="1">
      <c r="A400" s="57"/>
      <c r="B400" s="68"/>
      <c r="C400" t="s" s="29">
        <v>353</v>
      </c>
      <c r="D400" s="69"/>
      <c r="E400" s="21"/>
    </row>
    <row r="401" ht="23.75" customHeight="1">
      <c r="A401" s="57">
        <v>0.6041666666666667</v>
      </c>
      <c r="B401" s="73"/>
      <c r="C401" t="s" s="64">
        <v>354</v>
      </c>
      <c r="D401" s="90"/>
      <c r="E401" t="s" s="24">
        <v>123</v>
      </c>
    </row>
    <row r="402" ht="12" customHeight="1">
      <c r="A402" s="57"/>
      <c r="B402" s="73"/>
      <c r="C402" t="s" s="70">
        <v>355</v>
      </c>
      <c r="D402" s="90"/>
      <c r="E402" s="21"/>
    </row>
    <row r="403" ht="24" customHeight="1">
      <c r="A403" s="57"/>
      <c r="B403" s="73"/>
      <c r="C403" t="s" s="29">
        <v>356</v>
      </c>
      <c r="D403" s="90"/>
      <c r="E403" s="21"/>
    </row>
    <row r="404" ht="12" customHeight="1">
      <c r="A404" s="57"/>
      <c r="B404" s="73"/>
      <c r="C404" t="s" s="29">
        <v>357</v>
      </c>
      <c r="D404" s="90"/>
      <c r="E404" s="21"/>
    </row>
    <row r="405" ht="12" customHeight="1">
      <c r="A405" s="57"/>
      <c r="B405" s="73"/>
      <c r="C405" t="s" s="29">
        <v>358</v>
      </c>
      <c r="D405" s="90"/>
      <c r="E405" s="21"/>
    </row>
    <row r="406" ht="43" customHeight="1">
      <c r="A406" s="57"/>
      <c r="B406" s="73"/>
      <c r="C406" t="s" s="29">
        <v>359</v>
      </c>
      <c r="D406" s="90"/>
      <c r="E406" s="21"/>
    </row>
    <row r="407" ht="23" customHeight="1">
      <c r="A407" s="57">
        <v>0.6354166666666667</v>
      </c>
      <c r="B407" s="73"/>
      <c r="C407" t="s" s="64">
        <v>360</v>
      </c>
      <c r="D407" s="90"/>
      <c r="E407" t="s" s="24">
        <v>123</v>
      </c>
    </row>
    <row r="408" ht="12" customHeight="1">
      <c r="A408" s="57"/>
      <c r="B408" s="73"/>
      <c r="C408" t="s" s="70">
        <v>109</v>
      </c>
      <c r="D408" s="90"/>
      <c r="E408" s="21"/>
    </row>
    <row r="409" ht="24" customHeight="1">
      <c r="A409" s="57"/>
      <c r="B409" s="73"/>
      <c r="C409" t="s" s="29">
        <v>361</v>
      </c>
      <c r="D409" s="90"/>
      <c r="E409" s="21"/>
    </row>
    <row r="410" ht="31.5" customHeight="1">
      <c r="A410" s="57"/>
      <c r="B410" s="73"/>
      <c r="C410" t="s" s="29">
        <v>362</v>
      </c>
      <c r="D410" s="90"/>
      <c r="E410" s="21"/>
    </row>
    <row r="411" ht="12" customHeight="1">
      <c r="A411" s="57">
        <v>0.6354166666666667</v>
      </c>
      <c r="B411" s="68"/>
      <c r="C411" t="s" s="72">
        <v>363</v>
      </c>
      <c r="D411" s="69"/>
      <c r="E411" t="s" s="24">
        <v>105</v>
      </c>
    </row>
    <row r="412" ht="12" customHeight="1">
      <c r="A412" s="57"/>
      <c r="B412" s="68"/>
      <c r="C412" t="s" s="72">
        <v>364</v>
      </c>
      <c r="D412" s="69"/>
      <c r="E412" s="21"/>
    </row>
    <row r="413" ht="12" customHeight="1">
      <c r="A413" s="57"/>
      <c r="B413" s="68"/>
      <c r="C413" t="s" s="72">
        <v>365</v>
      </c>
      <c r="D413" s="69"/>
      <c r="E413" s="21"/>
    </row>
    <row r="414" ht="12" customHeight="1">
      <c r="A414" s="57"/>
      <c r="B414" s="68"/>
      <c r="C414" t="s" s="72">
        <v>366</v>
      </c>
      <c r="D414" s="69"/>
      <c r="E414" s="21"/>
    </row>
    <row r="415" ht="12" customHeight="1">
      <c r="A415" s="57"/>
      <c r="B415" s="68"/>
      <c r="C415" t="s" s="72">
        <v>367</v>
      </c>
      <c r="D415" s="69"/>
      <c r="E415" s="21"/>
    </row>
    <row r="416" ht="74" customHeight="1">
      <c r="A416" s="57"/>
      <c r="B416" s="68"/>
      <c r="C416" t="s" s="70">
        <v>368</v>
      </c>
      <c r="D416" s="69"/>
      <c r="E416" s="21"/>
    </row>
    <row r="417" ht="12" customHeight="1">
      <c r="A417" s="57">
        <v>0.6354166666666667</v>
      </c>
      <c r="B417" s="68"/>
      <c r="C417" t="s" s="64">
        <v>369</v>
      </c>
      <c r="D417" s="69"/>
      <c r="E417" t="s" s="24">
        <v>91</v>
      </c>
    </row>
    <row r="418" ht="12" customHeight="1">
      <c r="A418" s="57"/>
      <c r="B418" s="68"/>
      <c r="C418" t="s" s="72">
        <v>370</v>
      </c>
      <c r="D418" s="69"/>
      <c r="E418" s="21"/>
    </row>
    <row r="419" ht="55.25" customHeight="1">
      <c r="A419" s="57"/>
      <c r="B419" s="68"/>
      <c r="C419" t="s" s="29">
        <v>371</v>
      </c>
      <c r="D419" s="69"/>
      <c r="E419" s="21"/>
    </row>
    <row r="420" ht="12" customHeight="1">
      <c r="A420" s="57">
        <v>0.6666666666666667</v>
      </c>
      <c r="B420" s="73"/>
      <c r="C420" t="s" s="64">
        <v>372</v>
      </c>
      <c r="D420" s="71"/>
      <c r="E420" t="s" s="24">
        <v>123</v>
      </c>
    </row>
    <row r="421" ht="12" customHeight="1">
      <c r="A421" s="57"/>
      <c r="B421" s="73"/>
      <c r="C421" t="s" s="70">
        <v>249</v>
      </c>
      <c r="D421" s="71"/>
      <c r="E421" s="21"/>
    </row>
    <row r="422" ht="36" customHeight="1">
      <c r="A422" s="57"/>
      <c r="B422" s="73"/>
      <c r="C422" t="s" s="29">
        <v>373</v>
      </c>
      <c r="D422" s="71"/>
      <c r="E422" s="21"/>
    </row>
    <row r="423" ht="12" customHeight="1">
      <c r="A423" s="57">
        <v>0.6666666666666667</v>
      </c>
      <c r="B423" s="73"/>
      <c r="C423" t="s" s="64">
        <v>374</v>
      </c>
      <c r="D423" s="73"/>
      <c r="E423" t="s" s="24">
        <v>105</v>
      </c>
    </row>
    <row r="424" ht="12" customHeight="1">
      <c r="A424" s="57"/>
      <c r="B424" s="73"/>
      <c r="C424" t="s" s="70">
        <v>375</v>
      </c>
      <c r="D424" s="73"/>
      <c r="E424" s="21"/>
    </row>
    <row r="425" ht="12" customHeight="1">
      <c r="A425" s="57"/>
      <c r="B425" s="73"/>
      <c r="C425" t="s" s="70">
        <v>376</v>
      </c>
      <c r="D425" s="73"/>
      <c r="E425" s="21"/>
    </row>
    <row r="426" ht="12" customHeight="1">
      <c r="A426" s="57"/>
      <c r="B426" s="73"/>
      <c r="C426" t="s" s="70">
        <v>377</v>
      </c>
      <c r="D426" s="73"/>
      <c r="E426" s="21"/>
    </row>
    <row r="427" ht="12" customHeight="1">
      <c r="A427" s="57"/>
      <c r="B427" s="73"/>
      <c r="C427" t="s" s="70">
        <v>378</v>
      </c>
      <c r="D427" s="73"/>
      <c r="E427" s="21"/>
    </row>
    <row r="428" ht="12" customHeight="1">
      <c r="A428" s="57"/>
      <c r="B428" s="73"/>
      <c r="C428" t="s" s="70">
        <v>379</v>
      </c>
      <c r="D428" s="73"/>
      <c r="E428" s="21"/>
    </row>
    <row r="429" ht="12" customHeight="1">
      <c r="A429" s="57"/>
      <c r="B429" s="73"/>
      <c r="C429" t="s" s="70">
        <v>380</v>
      </c>
      <c r="D429" s="73"/>
      <c r="E429" s="21"/>
    </row>
    <row r="430" ht="68" customHeight="1">
      <c r="A430" s="57"/>
      <c r="B430" s="73"/>
      <c r="C430" t="s" s="29">
        <v>381</v>
      </c>
      <c r="D430" s="73"/>
      <c r="E430" s="21"/>
    </row>
    <row r="431" ht="12" customHeight="1">
      <c r="A431" s="57">
        <v>0.6979166666666667</v>
      </c>
      <c r="B431" s="73"/>
      <c r="C431" t="s" s="64">
        <v>382</v>
      </c>
      <c r="D431" s="90"/>
      <c r="E431" t="s" s="24">
        <v>123</v>
      </c>
    </row>
    <row r="432" ht="12" customHeight="1">
      <c r="A432" s="57"/>
      <c r="B432" s="73"/>
      <c r="C432" t="s" s="70">
        <v>355</v>
      </c>
      <c r="D432" s="90"/>
      <c r="E432" s="21"/>
    </row>
    <row r="433" ht="30" customHeight="1">
      <c r="A433" s="57"/>
      <c r="B433" s="73"/>
      <c r="C433" t="s" s="29">
        <v>383</v>
      </c>
      <c r="D433" s="90"/>
      <c r="E433" s="21"/>
    </row>
    <row r="434" ht="40" customHeight="1">
      <c r="A434" s="57"/>
      <c r="B434" s="73"/>
      <c r="C434" t="s" s="29">
        <v>384</v>
      </c>
      <c r="D434" s="90"/>
      <c r="E434" s="21"/>
    </row>
    <row r="435" ht="20.75" customHeight="1">
      <c r="A435" s="79"/>
      <c r="B435" s="91"/>
      <c r="C435" s="81"/>
      <c r="D435" s="35"/>
      <c r="E435" s="26"/>
    </row>
    <row r="436" ht="58" customHeight="1">
      <c r="A436" t="s" s="11">
        <v>142</v>
      </c>
      <c r="B436" s="12"/>
      <c r="C436" s="12"/>
      <c r="D436" s="12"/>
      <c r="E436" s="12"/>
    </row>
    <row r="437" ht="31.5" customHeight="1">
      <c r="A437" t="s" s="42">
        <v>261</v>
      </c>
      <c r="B437" s="43"/>
      <c r="C437" s="43"/>
      <c r="D437" s="43"/>
      <c r="E437" s="43"/>
    </row>
    <row r="438" ht="72" customHeight="1">
      <c r="A438" s="68"/>
      <c r="B438" s="68"/>
      <c r="C438" t="s" s="64">
        <v>262</v>
      </c>
      <c r="D438" t="s" s="28">
        <v>145</v>
      </c>
      <c r="E438" t="s" s="24">
        <v>146</v>
      </c>
    </row>
    <row r="439" ht="60" customHeight="1">
      <c r="A439" s="68"/>
      <c r="B439" s="68"/>
      <c r="C439" t="s" s="64">
        <v>147</v>
      </c>
      <c r="D439" s="75">
        <v>25</v>
      </c>
      <c r="E439" t="s" s="24">
        <v>148</v>
      </c>
    </row>
    <row r="440" ht="55" customHeight="1">
      <c r="A440" s="68"/>
      <c r="B440" s="68"/>
      <c r="C440" t="s" s="64">
        <v>149</v>
      </c>
      <c r="D440" s="75">
        <v>25</v>
      </c>
      <c r="E440" t="s" s="24">
        <v>150</v>
      </c>
    </row>
    <row r="441" ht="20" customHeight="1">
      <c r="A441" t="s" s="77">
        <v>151</v>
      </c>
      <c r="B441" s="78"/>
      <c r="C441" s="78"/>
      <c r="D441" s="78"/>
      <c r="E441" s="78"/>
    </row>
    <row r="442" ht="20.75" customHeight="1">
      <c r="A442" s="57">
        <v>0.4166666666666666</v>
      </c>
      <c r="B442" s="68"/>
      <c r="C442" t="s" s="64">
        <v>385</v>
      </c>
      <c r="D442" s="75">
        <v>60</v>
      </c>
      <c r="E442" t="s" s="24">
        <v>155</v>
      </c>
    </row>
    <row r="443" ht="20.75" customHeight="1">
      <c r="A443" s="57">
        <v>0.4375</v>
      </c>
      <c r="B443" s="68"/>
      <c r="C443" t="s" s="64">
        <v>386</v>
      </c>
      <c r="D443" s="75">
        <v>90</v>
      </c>
      <c r="E443" t="s" s="24">
        <v>155</v>
      </c>
    </row>
    <row r="444" ht="33" customHeight="1">
      <c r="A444" s="57">
        <v>0.4375</v>
      </c>
      <c r="B444" s="68"/>
      <c r="C444" t="s" s="64">
        <v>387</v>
      </c>
      <c r="D444" s="75">
        <v>50</v>
      </c>
      <c r="E444" t="s" s="24">
        <v>153</v>
      </c>
    </row>
    <row r="445" ht="20.75" customHeight="1">
      <c r="A445" s="57">
        <v>0.4583333333333334</v>
      </c>
      <c r="B445" s="68"/>
      <c r="C445" t="s" s="64">
        <v>388</v>
      </c>
      <c r="D445" s="75">
        <v>120</v>
      </c>
      <c r="E445" t="s" s="24">
        <v>155</v>
      </c>
    </row>
    <row r="446" ht="20.75" customHeight="1">
      <c r="A446" s="57">
        <v>0.4652777777777778</v>
      </c>
      <c r="B446" s="68"/>
      <c r="C446" t="s" s="64">
        <v>265</v>
      </c>
      <c r="D446" s="75">
        <v>60</v>
      </c>
      <c r="E446" t="s" s="24">
        <v>155</v>
      </c>
    </row>
    <row r="447" ht="20.75" customHeight="1">
      <c r="A447" s="57">
        <v>0.4756944444444444</v>
      </c>
      <c r="B447" s="68"/>
      <c r="C447" t="s" s="64">
        <v>389</v>
      </c>
      <c r="D447" s="75">
        <v>60</v>
      </c>
      <c r="E447" t="s" s="24">
        <v>155</v>
      </c>
    </row>
    <row r="448" ht="20.75" customHeight="1">
      <c r="A448" s="57">
        <v>0.4861111111111112</v>
      </c>
      <c r="B448" s="68"/>
      <c r="C448" t="s" s="64">
        <v>272</v>
      </c>
      <c r="D448" s="75">
        <v>50</v>
      </c>
      <c r="E448" t="s" s="24">
        <v>155</v>
      </c>
    </row>
    <row r="449" ht="20.75" customHeight="1">
      <c r="A449" s="57">
        <v>0.4930555555555556</v>
      </c>
      <c r="B449" s="68"/>
      <c r="C449" t="s" s="64">
        <v>390</v>
      </c>
      <c r="D449" s="75">
        <v>110</v>
      </c>
      <c r="E449" t="s" s="24">
        <v>155</v>
      </c>
    </row>
    <row r="450" ht="20.75" customHeight="1">
      <c r="A450" s="57">
        <v>0.5</v>
      </c>
      <c r="B450" s="68"/>
      <c r="C450" t="s" s="64">
        <v>276</v>
      </c>
      <c r="D450" s="75">
        <v>50</v>
      </c>
      <c r="E450" t="s" s="24">
        <v>155</v>
      </c>
    </row>
    <row r="451" ht="20.75" customHeight="1">
      <c r="A451" s="57">
        <v>0.5104166666666667</v>
      </c>
      <c r="B451" s="68"/>
      <c r="C451" t="s" s="64">
        <v>391</v>
      </c>
      <c r="D451" s="75">
        <v>60</v>
      </c>
      <c r="E451" t="s" s="24">
        <v>155</v>
      </c>
    </row>
    <row r="452" ht="20.75" customHeight="1">
      <c r="A452" s="57">
        <v>0.5208333333333333</v>
      </c>
      <c r="B452" s="68"/>
      <c r="C452" t="s" s="64">
        <v>392</v>
      </c>
      <c r="D452" s="75">
        <v>80</v>
      </c>
      <c r="E452" t="s" s="24">
        <v>155</v>
      </c>
    </row>
    <row r="453" ht="20.75" customHeight="1">
      <c r="A453" s="57">
        <v>0.5625</v>
      </c>
      <c r="B453" s="68"/>
      <c r="C453" t="s" s="64">
        <v>393</v>
      </c>
      <c r="D453" s="75">
        <v>60</v>
      </c>
      <c r="E453" t="s" s="24">
        <v>155</v>
      </c>
    </row>
    <row r="454" ht="20.75" customHeight="1">
      <c r="A454" s="57">
        <v>0.5729166666666667</v>
      </c>
      <c r="B454" s="68"/>
      <c r="C454" t="s" s="64">
        <v>394</v>
      </c>
      <c r="D454" s="75">
        <v>90</v>
      </c>
      <c r="E454" t="s" s="24">
        <v>155</v>
      </c>
    </row>
    <row r="455" ht="20.75" customHeight="1">
      <c r="A455" s="57">
        <v>0.5833333333333333</v>
      </c>
      <c r="B455" s="68"/>
      <c r="C455" t="s" s="64">
        <v>395</v>
      </c>
      <c r="D455" s="75">
        <v>149</v>
      </c>
      <c r="E455" t="s" s="24">
        <v>271</v>
      </c>
    </row>
    <row r="456" ht="20.75" customHeight="1">
      <c r="A456" s="57">
        <v>0.6145833333333333</v>
      </c>
      <c r="B456" s="68"/>
      <c r="C456" t="s" s="64">
        <v>396</v>
      </c>
      <c r="D456" s="75">
        <v>80</v>
      </c>
      <c r="E456" t="s" s="24">
        <v>155</v>
      </c>
    </row>
    <row r="457" ht="20.75" customHeight="1">
      <c r="A457" s="57">
        <v>0.625</v>
      </c>
      <c r="B457" s="68"/>
      <c r="C457" t="s" s="64">
        <v>397</v>
      </c>
      <c r="D457" s="75">
        <v>50</v>
      </c>
      <c r="E457" t="s" s="24">
        <v>155</v>
      </c>
    </row>
    <row r="458" ht="20.75" customHeight="1">
      <c r="A458" s="57">
        <v>0.6388888888888888</v>
      </c>
      <c r="B458" s="68"/>
      <c r="C458" t="s" s="64">
        <v>398</v>
      </c>
      <c r="D458" s="75">
        <v>40</v>
      </c>
      <c r="E458" t="s" s="24">
        <v>155</v>
      </c>
    </row>
    <row r="459" ht="20.75" customHeight="1">
      <c r="A459" s="57">
        <v>0.6423611111111112</v>
      </c>
      <c r="B459" s="68"/>
      <c r="C459" t="s" s="64">
        <v>399</v>
      </c>
      <c r="D459" s="75">
        <v>40</v>
      </c>
      <c r="E459" t="s" s="24">
        <v>155</v>
      </c>
    </row>
    <row r="460" ht="20.75" customHeight="1">
      <c r="A460" s="57">
        <v>0.6458333333333333</v>
      </c>
      <c r="B460" s="68"/>
      <c r="C460" t="s" s="64">
        <v>400</v>
      </c>
      <c r="D460" s="75">
        <v>55</v>
      </c>
      <c r="E460" t="s" s="24">
        <v>155</v>
      </c>
    </row>
    <row r="461" ht="20.75" customHeight="1">
      <c r="A461" s="57">
        <v>0.6493055555555556</v>
      </c>
      <c r="B461" s="68"/>
      <c r="C461" t="s" s="64">
        <v>401</v>
      </c>
      <c r="D461" s="75">
        <v>110</v>
      </c>
      <c r="E461" t="s" s="24">
        <v>155</v>
      </c>
    </row>
    <row r="462" ht="20.75" customHeight="1">
      <c r="A462" s="57">
        <v>0.65625</v>
      </c>
      <c r="B462" s="68"/>
      <c r="C462" t="s" s="64">
        <v>402</v>
      </c>
      <c r="D462" s="75">
        <v>55</v>
      </c>
      <c r="E462" t="s" s="24">
        <v>155</v>
      </c>
    </row>
    <row r="463" ht="20.75" customHeight="1">
      <c r="A463" s="57">
        <v>0.6631944444444444</v>
      </c>
      <c r="B463" s="68"/>
      <c r="C463" t="s" s="64">
        <v>403</v>
      </c>
      <c r="D463" s="75">
        <v>40</v>
      </c>
      <c r="E463" t="s" s="24">
        <v>155</v>
      </c>
    </row>
    <row r="464" ht="20.75" customHeight="1">
      <c r="A464" s="57">
        <v>0.6701388888888888</v>
      </c>
      <c r="B464" s="68"/>
      <c r="C464" t="s" s="64">
        <v>404</v>
      </c>
      <c r="D464" s="75">
        <v>40</v>
      </c>
      <c r="E464" t="s" s="24">
        <v>155</v>
      </c>
    </row>
    <row r="465" ht="20.75" customHeight="1">
      <c r="A465" s="57">
        <v>0.6736111111111112</v>
      </c>
      <c r="B465" s="68"/>
      <c r="C465" t="s" s="64">
        <v>405</v>
      </c>
      <c r="D465" s="75">
        <v>40</v>
      </c>
      <c r="E465" t="s" s="24">
        <v>155</v>
      </c>
    </row>
    <row r="466" ht="20.75" customHeight="1">
      <c r="A466" s="57">
        <v>0.6770833333333333</v>
      </c>
      <c r="B466" s="68"/>
      <c r="C466" t="s" s="64">
        <v>406</v>
      </c>
      <c r="D466" s="75">
        <v>40</v>
      </c>
      <c r="E466" t="s" s="24">
        <v>155</v>
      </c>
    </row>
    <row r="467" ht="20.75" customHeight="1">
      <c r="A467" s="57">
        <v>0.6805555555555556</v>
      </c>
      <c r="B467" s="68"/>
      <c r="C467" t="s" s="64">
        <v>407</v>
      </c>
      <c r="D467" s="75">
        <v>130</v>
      </c>
      <c r="E467" t="s" s="24">
        <v>155</v>
      </c>
    </row>
    <row r="468" ht="20.75" customHeight="1">
      <c r="A468" s="57">
        <v>0.6875</v>
      </c>
      <c r="B468" s="68"/>
      <c r="C468" t="s" s="64">
        <v>408</v>
      </c>
      <c r="D468" s="75">
        <v>50</v>
      </c>
      <c r="E468" t="s" s="24">
        <v>155</v>
      </c>
    </row>
    <row r="469" ht="20.75" customHeight="1">
      <c r="A469" s="57">
        <v>0.7326388888888888</v>
      </c>
      <c r="B469" s="68"/>
      <c r="C469" t="s" s="64">
        <v>409</v>
      </c>
      <c r="D469" s="75">
        <v>50</v>
      </c>
      <c r="E469" t="s" s="24">
        <v>155</v>
      </c>
    </row>
    <row r="470" ht="20.75" customHeight="1">
      <c r="A470" s="57">
        <v>0.7430555555555556</v>
      </c>
      <c r="B470" s="68"/>
      <c r="C470" t="s" s="64">
        <v>410</v>
      </c>
      <c r="D470" s="75">
        <v>110</v>
      </c>
      <c r="E470" t="s" s="24">
        <v>155</v>
      </c>
    </row>
    <row r="471" ht="20.75" customHeight="1">
      <c r="A471" s="57">
        <v>0.7430555555555556</v>
      </c>
      <c r="B471" s="68"/>
      <c r="C471" t="s" s="64">
        <v>411</v>
      </c>
      <c r="D471" s="75">
        <v>100</v>
      </c>
      <c r="E471" t="s" s="24">
        <v>271</v>
      </c>
    </row>
    <row r="472" ht="20.75" customHeight="1">
      <c r="A472" s="57">
        <v>0.75</v>
      </c>
      <c r="B472" s="68"/>
      <c r="C472" t="s" s="64">
        <v>412</v>
      </c>
      <c r="D472" s="75">
        <v>100</v>
      </c>
      <c r="E472" t="s" s="24">
        <v>271</v>
      </c>
    </row>
    <row r="473" ht="20.75" customHeight="1">
      <c r="A473" s="57">
        <v>0.7534722222222222</v>
      </c>
      <c r="B473" s="68"/>
      <c r="C473" t="s" s="64">
        <v>413</v>
      </c>
      <c r="D473" s="75">
        <v>170</v>
      </c>
      <c r="E473" t="s" s="24">
        <v>155</v>
      </c>
    </row>
    <row r="474" ht="20.75" customHeight="1">
      <c r="A474" s="57">
        <v>0.7569444444444444</v>
      </c>
      <c r="B474" s="68"/>
      <c r="C474" t="s" s="64">
        <v>414</v>
      </c>
      <c r="D474" s="75">
        <v>100</v>
      </c>
      <c r="E474" t="s" s="24">
        <v>271</v>
      </c>
    </row>
    <row r="475" ht="33" customHeight="1">
      <c r="A475" s="57">
        <v>0.7604166666666666</v>
      </c>
      <c r="B475" s="68"/>
      <c r="C475" t="s" s="64">
        <v>415</v>
      </c>
      <c r="D475" s="75">
        <v>50</v>
      </c>
      <c r="E475" t="s" s="24">
        <v>271</v>
      </c>
    </row>
    <row r="476" ht="33" customHeight="1">
      <c r="A476" s="92">
        <v>0.8611111111111112</v>
      </c>
      <c r="B476" s="79"/>
      <c r="C476" t="s" s="93">
        <v>416</v>
      </c>
      <c r="D476" s="94">
        <v>100</v>
      </c>
      <c r="E476" t="s" s="95">
        <v>155</v>
      </c>
    </row>
    <row r="477" ht="49" customHeight="1">
      <c r="A477" t="s" s="11">
        <v>170</v>
      </c>
      <c r="B477" s="12"/>
      <c r="C477" s="12"/>
      <c r="D477" s="12"/>
      <c r="E477" s="12"/>
    </row>
    <row r="478" ht="12" customHeight="1">
      <c r="A478" s="82"/>
      <c r="B478" s="82"/>
      <c r="C478" t="s" s="83">
        <v>417</v>
      </c>
      <c r="D478" s="88"/>
      <c r="E478" t="s" s="85">
        <v>172</v>
      </c>
    </row>
    <row r="479" ht="52" customHeight="1">
      <c r="A479" s="68"/>
      <c r="B479" s="68"/>
      <c r="C479" t="s" s="29">
        <v>418</v>
      </c>
      <c r="D479" s="69"/>
      <c r="E479" s="21"/>
    </row>
    <row r="480" ht="12" customHeight="1">
      <c r="A480" s="57">
        <v>0.4375</v>
      </c>
      <c r="B480" s="68"/>
      <c r="C480" t="s" s="64">
        <v>419</v>
      </c>
      <c r="D480" t="s" s="28">
        <v>420</v>
      </c>
      <c r="E480" t="s" s="24">
        <v>101</v>
      </c>
    </row>
    <row r="481" ht="31.5" customHeight="1">
      <c r="A481" s="57"/>
      <c r="B481" s="68"/>
      <c r="C481" t="s" s="29">
        <v>421</v>
      </c>
      <c r="D481" s="69"/>
      <c r="E481" s="21"/>
    </row>
    <row r="482" ht="12" customHeight="1">
      <c r="A482" s="57">
        <v>0.4791666666666666</v>
      </c>
      <c r="B482" s="68"/>
      <c r="C482" t="s" s="64">
        <v>422</v>
      </c>
      <c r="D482" t="s" s="28">
        <v>420</v>
      </c>
      <c r="E482" t="s" s="24">
        <v>101</v>
      </c>
    </row>
    <row r="483" ht="30" customHeight="1">
      <c r="A483" s="57"/>
      <c r="B483" s="68"/>
      <c r="C483" t="s" s="29">
        <v>421</v>
      </c>
      <c r="D483" s="69"/>
      <c r="E483" s="21"/>
    </row>
    <row r="484" ht="12" customHeight="1">
      <c r="A484" s="57">
        <v>0.5</v>
      </c>
      <c r="B484" s="68"/>
      <c r="C484" t="s" s="64">
        <v>423</v>
      </c>
      <c r="D484" s="96">
        <v>80</v>
      </c>
      <c r="E484" t="s" s="24">
        <v>101</v>
      </c>
    </row>
    <row r="485" ht="53" customHeight="1">
      <c r="A485" s="57"/>
      <c r="B485" s="68"/>
      <c r="C485" t="s" s="29">
        <v>424</v>
      </c>
      <c r="D485" s="97"/>
      <c r="E485" s="21"/>
    </row>
    <row r="486" ht="12" customHeight="1">
      <c r="A486" s="57">
        <v>0.5625</v>
      </c>
      <c r="B486" s="68"/>
      <c r="C486" t="s" s="64">
        <v>425</v>
      </c>
      <c r="D486" t="s" s="28">
        <v>420</v>
      </c>
      <c r="E486" t="s" s="24">
        <v>101</v>
      </c>
    </row>
    <row r="487" ht="31.5" customHeight="1">
      <c r="A487" s="57"/>
      <c r="B487" s="68"/>
      <c r="C487" t="s" s="29">
        <v>421</v>
      </c>
      <c r="D487" s="69"/>
      <c r="E487" s="21"/>
    </row>
    <row r="488" ht="12" customHeight="1">
      <c r="A488" s="57">
        <v>0.6041666666666667</v>
      </c>
      <c r="B488" s="68"/>
      <c r="C488" t="s" s="64">
        <v>426</v>
      </c>
      <c r="D488" t="s" s="28">
        <v>420</v>
      </c>
      <c r="E488" t="s" s="24">
        <v>101</v>
      </c>
    </row>
    <row r="489" ht="39.5" customHeight="1">
      <c r="A489" s="57"/>
      <c r="B489" s="68"/>
      <c r="C489" t="s" s="29">
        <v>427</v>
      </c>
      <c r="D489" s="69"/>
      <c r="E489" s="21"/>
    </row>
    <row r="490" ht="12" customHeight="1">
      <c r="A490" s="57">
        <v>0.6666666666666667</v>
      </c>
      <c r="B490" s="68"/>
      <c r="C490" t="s" s="64">
        <v>428</v>
      </c>
      <c r="D490" t="s" s="28">
        <v>429</v>
      </c>
      <c r="E490" t="s" s="24">
        <v>101</v>
      </c>
    </row>
    <row r="491" ht="65" customHeight="1">
      <c r="A491" s="57"/>
      <c r="B491" s="68"/>
      <c r="C491" t="s" s="29">
        <v>430</v>
      </c>
      <c r="D491" s="69"/>
      <c r="E491" s="21"/>
    </row>
    <row r="492" ht="12" customHeight="1">
      <c r="A492" s="57">
        <v>0.6736111111111112</v>
      </c>
      <c r="B492" s="68"/>
      <c r="C492" t="s" s="64">
        <v>296</v>
      </c>
      <c r="D492" s="75">
        <v>40</v>
      </c>
      <c r="E492" t="s" s="24">
        <v>101</v>
      </c>
    </row>
    <row r="493" ht="67" customHeight="1">
      <c r="A493" s="92"/>
      <c r="B493" s="79"/>
      <c r="C493" t="s" s="98">
        <v>431</v>
      </c>
      <c r="D493" s="99"/>
      <c r="E493" s="26"/>
    </row>
    <row r="494" ht="34.5" customHeight="1">
      <c r="A494" t="s" s="11">
        <v>175</v>
      </c>
      <c r="B494" s="12"/>
      <c r="C494" s="12"/>
      <c r="D494" s="12"/>
      <c r="E494" s="12"/>
    </row>
    <row r="495" ht="12" customHeight="1">
      <c r="A495" s="87">
        <v>0.4791666666666666</v>
      </c>
      <c r="B495" s="82"/>
      <c r="C495" t="s" s="83">
        <v>432</v>
      </c>
      <c r="D495" s="88"/>
      <c r="E495" t="s" s="85">
        <v>172</v>
      </c>
    </row>
    <row r="496" ht="32" customHeight="1">
      <c r="A496" s="57"/>
      <c r="B496" s="68"/>
      <c r="C496" t="s" s="29">
        <v>433</v>
      </c>
      <c r="D496" s="69"/>
      <c r="E496" s="21"/>
    </row>
    <row r="497" ht="18" customHeight="1">
      <c r="A497" s="57">
        <v>0.5</v>
      </c>
      <c r="B497" s="68"/>
      <c r="C497" t="s" s="64">
        <v>434</v>
      </c>
      <c r="D497" s="69"/>
      <c r="E497" t="s" s="24">
        <v>91</v>
      </c>
    </row>
    <row r="498" ht="12" customHeight="1">
      <c r="A498" s="57">
        <v>0.5208333333333333</v>
      </c>
      <c r="B498" s="68"/>
      <c r="C498" t="s" s="64">
        <v>435</v>
      </c>
      <c r="D498" s="69"/>
      <c r="E498" t="s" s="24">
        <v>172</v>
      </c>
    </row>
    <row r="499" ht="31.5" customHeight="1">
      <c r="A499" s="57"/>
      <c r="B499" s="68"/>
      <c r="C499" t="s" s="29">
        <v>436</v>
      </c>
      <c r="D499" s="69"/>
      <c r="E499" s="21"/>
    </row>
    <row r="500" ht="41" customHeight="1">
      <c r="A500" s="57">
        <v>0.5694444444444444</v>
      </c>
      <c r="B500" s="68"/>
      <c r="C500" t="s" s="64">
        <v>437</v>
      </c>
      <c r="D500" s="75">
        <v>125</v>
      </c>
      <c r="E500" t="s" s="24">
        <v>308</v>
      </c>
    </row>
    <row r="501" ht="18" customHeight="1">
      <c r="A501" s="57">
        <v>0.6041666666666667</v>
      </c>
      <c r="B501" s="68"/>
      <c r="C501" t="s" s="64">
        <v>438</v>
      </c>
      <c r="D501" s="69"/>
      <c r="E501" t="s" s="24">
        <v>91</v>
      </c>
    </row>
    <row r="502" ht="43" customHeight="1">
      <c r="A502" s="57">
        <v>0.75</v>
      </c>
      <c r="B502" s="68"/>
      <c r="C502" t="s" s="64">
        <v>439</v>
      </c>
      <c r="D502" s="75">
        <v>125</v>
      </c>
      <c r="E502" t="s" s="24">
        <v>308</v>
      </c>
    </row>
    <row r="503" ht="31" customHeight="1">
      <c r="A503" s="57">
        <v>0.75</v>
      </c>
      <c r="B503" t="s" s="22">
        <v>179</v>
      </c>
      <c r="C503" t="s" s="64">
        <v>310</v>
      </c>
      <c r="D503" s="69"/>
      <c r="E503" t="s" s="24">
        <v>181</v>
      </c>
    </row>
    <row r="504" ht="25" customHeight="1">
      <c r="A504" s="57">
        <v>0.875</v>
      </c>
      <c r="B504" s="68"/>
      <c r="C504" t="s" s="64">
        <v>440</v>
      </c>
      <c r="D504" s="69"/>
      <c r="E504" t="s" s="24">
        <v>105</v>
      </c>
    </row>
    <row r="505" ht="27" customHeight="1">
      <c r="A505" t="s" s="52">
        <v>441</v>
      </c>
      <c r="B505" s="53"/>
      <c r="C505" s="53"/>
      <c r="D505" s="53"/>
      <c r="E505" s="53"/>
    </row>
    <row r="506" ht="48" customHeight="1">
      <c r="A506" t="s" s="11">
        <v>89</v>
      </c>
      <c r="B506" s="12"/>
      <c r="C506" s="12"/>
      <c r="D506" s="12"/>
      <c r="E506" s="12"/>
    </row>
    <row r="507" ht="12" customHeight="1">
      <c r="A507" s="87">
        <v>0.375</v>
      </c>
      <c r="B507" s="82"/>
      <c r="C507" t="s" s="83">
        <v>442</v>
      </c>
      <c r="D507" s="88"/>
      <c r="E507" t="s" s="85">
        <v>91</v>
      </c>
    </row>
    <row r="508" ht="12" customHeight="1">
      <c r="A508" s="57"/>
      <c r="B508" s="68"/>
      <c r="C508" t="s" s="70">
        <v>443</v>
      </c>
      <c r="D508" s="69"/>
      <c r="E508" s="21"/>
    </row>
    <row r="509" ht="12" customHeight="1">
      <c r="A509" s="57"/>
      <c r="B509" s="68"/>
      <c r="C509" t="s" s="70">
        <v>444</v>
      </c>
      <c r="D509" s="69"/>
      <c r="E509" s="21"/>
    </row>
    <row r="510" ht="53" customHeight="1">
      <c r="A510" s="57"/>
      <c r="B510" s="68"/>
      <c r="C510" t="s" s="29">
        <v>445</v>
      </c>
      <c r="D510" s="69"/>
      <c r="E510" s="21"/>
    </row>
    <row r="511" ht="12" customHeight="1">
      <c r="A511" s="57">
        <v>0.3854166666666666</v>
      </c>
      <c r="B511" s="68"/>
      <c r="C511" t="s" s="64">
        <v>446</v>
      </c>
      <c r="D511" s="69"/>
      <c r="E511" t="s" s="24">
        <v>105</v>
      </c>
    </row>
    <row r="512" ht="12" customHeight="1">
      <c r="A512" s="57"/>
      <c r="B512" s="68"/>
      <c r="C512" t="s" s="70">
        <v>447</v>
      </c>
      <c r="D512" s="69"/>
      <c r="E512" s="21"/>
    </row>
    <row r="513" ht="30" customHeight="1">
      <c r="A513" s="57"/>
      <c r="B513" s="68"/>
      <c r="C513" t="s" s="29">
        <v>448</v>
      </c>
      <c r="D513" s="69"/>
      <c r="E513" s="21"/>
    </row>
    <row r="514" ht="20.75" customHeight="1">
      <c r="A514" s="57">
        <v>0.4166666666666666</v>
      </c>
      <c r="B514" s="68"/>
      <c r="C514" t="s" s="64">
        <v>449</v>
      </c>
      <c r="D514" s="69"/>
      <c r="E514" t="s" s="24">
        <v>123</v>
      </c>
    </row>
    <row r="515" ht="12" customHeight="1">
      <c r="A515" s="57">
        <v>0.4166666666666666</v>
      </c>
      <c r="B515" s="68"/>
      <c r="C515" t="s" s="72">
        <v>450</v>
      </c>
      <c r="D515" s="69"/>
      <c r="E515" t="s" s="24">
        <v>91</v>
      </c>
    </row>
    <row r="516" ht="12" customHeight="1">
      <c r="A516" s="57"/>
      <c r="B516" s="68"/>
      <c r="C516" t="s" s="72">
        <v>451</v>
      </c>
      <c r="D516" s="69"/>
      <c r="E516" s="21"/>
    </row>
    <row r="517" ht="52" customHeight="1">
      <c r="A517" s="57"/>
      <c r="B517" s="68"/>
      <c r="C517" t="s" s="70">
        <v>452</v>
      </c>
      <c r="D517" s="69"/>
      <c r="E517" s="21"/>
    </row>
    <row r="518" ht="20.75" customHeight="1">
      <c r="A518" s="57">
        <v>0.4444444444444444</v>
      </c>
      <c r="B518" s="68"/>
      <c r="C518" t="s" s="64">
        <v>192</v>
      </c>
      <c r="D518" s="69"/>
      <c r="E518" t="s" s="24">
        <v>123</v>
      </c>
    </row>
    <row r="519" ht="12" customHeight="1">
      <c r="A519" s="57">
        <v>0.4479166666666666</v>
      </c>
      <c r="B519" s="73"/>
      <c r="C519" t="s" s="64">
        <v>453</v>
      </c>
      <c r="D519" s="73"/>
      <c r="E519" t="s" s="24">
        <v>123</v>
      </c>
    </row>
    <row r="520" ht="12" customHeight="1">
      <c r="A520" s="57"/>
      <c r="B520" s="73"/>
      <c r="C520" t="s" s="70">
        <v>454</v>
      </c>
      <c r="D520" s="73"/>
      <c r="E520" s="21"/>
    </row>
    <row r="521" ht="28" customHeight="1">
      <c r="A521" s="57"/>
      <c r="B521" s="73"/>
      <c r="C521" t="s" s="29">
        <v>455</v>
      </c>
      <c r="D521" s="73"/>
      <c r="E521" s="21"/>
    </row>
    <row r="522" ht="31.5" customHeight="1">
      <c r="A522" s="57">
        <v>0.4479166666666666</v>
      </c>
      <c r="B522" s="68"/>
      <c r="C522" t="s" s="72">
        <v>456</v>
      </c>
      <c r="D522" s="69"/>
      <c r="E522" t="s" s="24">
        <v>105</v>
      </c>
    </row>
    <row r="523" ht="12" customHeight="1">
      <c r="A523" s="57">
        <v>0.4479166666666666</v>
      </c>
      <c r="B523" s="68"/>
      <c r="C523" t="s" s="64">
        <v>457</v>
      </c>
      <c r="D523" s="69"/>
      <c r="E523" t="s" s="24">
        <v>91</v>
      </c>
    </row>
    <row r="524" ht="12" customHeight="1">
      <c r="A524" s="57"/>
      <c r="B524" s="68"/>
      <c r="C524" t="s" s="70">
        <v>458</v>
      </c>
      <c r="D524" s="69"/>
      <c r="E524" s="21"/>
    </row>
    <row r="525" ht="12" customHeight="1">
      <c r="A525" s="57"/>
      <c r="B525" s="68"/>
      <c r="C525" t="s" s="70">
        <v>459</v>
      </c>
      <c r="D525" s="69"/>
      <c r="E525" s="21"/>
    </row>
    <row r="526" ht="67" customHeight="1">
      <c r="A526" s="57"/>
      <c r="B526" s="68"/>
      <c r="C526" t="s" s="29">
        <v>460</v>
      </c>
      <c r="D526" s="69"/>
      <c r="E526" s="21"/>
    </row>
    <row r="527" ht="12" customHeight="1">
      <c r="A527" s="57">
        <v>0.4791666666666666</v>
      </c>
      <c r="B527" s="68"/>
      <c r="C527" t="s" s="64">
        <v>461</v>
      </c>
      <c r="D527" s="69"/>
      <c r="E527" t="s" s="24">
        <v>123</v>
      </c>
    </row>
    <row r="528" ht="40" customHeight="1">
      <c r="A528" s="57"/>
      <c r="B528" s="68"/>
      <c r="C528" t="s" s="29">
        <v>462</v>
      </c>
      <c r="D528" s="69"/>
      <c r="E528" s="21"/>
    </row>
    <row r="529" ht="33" customHeight="1">
      <c r="A529" s="57">
        <v>0.5104166666666667</v>
      </c>
      <c r="B529" s="68"/>
      <c r="C529" t="s" s="64">
        <v>463</v>
      </c>
      <c r="D529" s="69"/>
      <c r="E529" t="s" s="24">
        <v>105</v>
      </c>
    </row>
    <row r="530" ht="12" customHeight="1">
      <c r="A530" s="57">
        <v>0.5104166666666667</v>
      </c>
      <c r="B530" s="68"/>
      <c r="C530" t="s" s="64">
        <v>464</v>
      </c>
      <c r="D530" s="69"/>
      <c r="E530" t="s" s="24">
        <v>91</v>
      </c>
    </row>
    <row r="531" ht="55" customHeight="1">
      <c r="A531" s="57"/>
      <c r="B531" s="68"/>
      <c r="C531" t="s" s="29">
        <v>465</v>
      </c>
      <c r="D531" s="69"/>
      <c r="E531" s="21"/>
    </row>
    <row r="532" ht="23" customHeight="1">
      <c r="A532" s="23">
        <v>0.5208333333333333</v>
      </c>
      <c r="B532" s="73"/>
      <c r="C532" t="s" s="64">
        <v>466</v>
      </c>
      <c r="D532" s="73"/>
      <c r="E532" t="s" s="24">
        <v>123</v>
      </c>
    </row>
    <row r="533" ht="12" customHeight="1">
      <c r="A533" s="23"/>
      <c r="B533" s="73"/>
      <c r="C533" t="s" s="70">
        <v>467</v>
      </c>
      <c r="D533" s="73"/>
      <c r="E533" s="21"/>
    </row>
    <row r="534" ht="101" customHeight="1">
      <c r="A534" s="23"/>
      <c r="B534" s="73"/>
      <c r="C534" t="s" s="29">
        <v>468</v>
      </c>
      <c r="D534" s="73"/>
      <c r="E534" s="21"/>
    </row>
    <row r="535" ht="12" customHeight="1">
      <c r="A535" s="57">
        <v>0.53125</v>
      </c>
      <c r="B535" s="68"/>
      <c r="C535" t="s" s="64">
        <v>469</v>
      </c>
      <c r="D535" s="69"/>
      <c r="E535" t="s" s="24">
        <v>91</v>
      </c>
    </row>
    <row r="536" ht="44" customHeight="1">
      <c r="A536" s="57"/>
      <c r="B536" s="68"/>
      <c r="C536" t="s" s="29">
        <v>470</v>
      </c>
      <c r="D536" s="69"/>
      <c r="E536" s="21"/>
    </row>
    <row r="537" ht="12" customHeight="1">
      <c r="A537" s="57">
        <v>0.5520833333333333</v>
      </c>
      <c r="B537" s="68"/>
      <c r="C537" t="s" s="64">
        <v>471</v>
      </c>
      <c r="D537" s="69"/>
      <c r="E537" t="s" s="24">
        <v>123</v>
      </c>
    </row>
    <row r="538" ht="38" customHeight="1">
      <c r="A538" s="57"/>
      <c r="B538" s="68"/>
      <c r="C538" t="s" s="29">
        <v>472</v>
      </c>
      <c r="D538" s="69"/>
      <c r="E538" s="21"/>
    </row>
    <row r="539" ht="25" customHeight="1">
      <c r="A539" s="57"/>
      <c r="B539" s="68"/>
      <c r="C539" t="s" s="29">
        <v>473</v>
      </c>
      <c r="D539" s="69"/>
      <c r="E539" s="21"/>
    </row>
    <row r="540" ht="31" customHeight="1">
      <c r="A540" s="57"/>
      <c r="B540" s="68"/>
      <c r="C540" t="s" s="29">
        <v>474</v>
      </c>
      <c r="D540" s="69"/>
      <c r="E540" s="21"/>
    </row>
    <row r="541" ht="12" customHeight="1">
      <c r="A541" s="57">
        <v>0.5520833333333333</v>
      </c>
      <c r="B541" s="68"/>
      <c r="C541" t="s" s="72">
        <v>475</v>
      </c>
      <c r="D541" s="69"/>
      <c r="E541" t="s" s="24">
        <v>91</v>
      </c>
    </row>
    <row r="542" ht="12" customHeight="1">
      <c r="A542" s="57"/>
      <c r="B542" s="68"/>
      <c r="C542" t="s" s="70">
        <v>443</v>
      </c>
      <c r="D542" s="69"/>
      <c r="E542" s="21"/>
    </row>
    <row r="543" ht="12" customHeight="1">
      <c r="A543" s="57"/>
      <c r="B543" s="68"/>
      <c r="C543" t="s" s="70">
        <v>444</v>
      </c>
      <c r="D543" s="69"/>
      <c r="E543" s="21"/>
    </row>
    <row r="544" ht="12" customHeight="1">
      <c r="A544" s="57"/>
      <c r="B544" s="68"/>
      <c r="C544" t="s" s="70">
        <v>476</v>
      </c>
      <c r="D544" s="69"/>
      <c r="E544" s="21"/>
    </row>
    <row r="545" ht="12" customHeight="1">
      <c r="A545" s="57"/>
      <c r="B545" s="68"/>
      <c r="C545" t="s" s="70">
        <v>477</v>
      </c>
      <c r="D545" s="69"/>
      <c r="E545" s="21"/>
    </row>
    <row r="546" ht="12" customHeight="1">
      <c r="A546" s="57"/>
      <c r="B546" s="68"/>
      <c r="C546" t="s" s="70">
        <v>478</v>
      </c>
      <c r="D546" s="69"/>
      <c r="E546" s="21"/>
    </row>
    <row r="547" ht="54" customHeight="1">
      <c r="A547" s="57"/>
      <c r="B547" s="68"/>
      <c r="C547" t="s" s="29">
        <v>479</v>
      </c>
      <c r="D547" s="69"/>
      <c r="E547" s="21"/>
    </row>
    <row r="548" ht="12" customHeight="1">
      <c r="A548" s="57">
        <v>0.5520833333333333</v>
      </c>
      <c r="B548" s="68"/>
      <c r="C548" t="s" s="64">
        <v>480</v>
      </c>
      <c r="D548" s="69"/>
      <c r="E548" t="s" s="24">
        <v>91</v>
      </c>
    </row>
    <row r="549" ht="42" customHeight="1">
      <c r="A549" s="57"/>
      <c r="B549" s="68"/>
      <c r="C549" t="s" s="29">
        <v>481</v>
      </c>
      <c r="D549" s="69"/>
      <c r="E549" s="21"/>
    </row>
    <row r="550" ht="13.5" customHeight="1">
      <c r="A550" s="57">
        <v>0.5833333333333333</v>
      </c>
      <c r="B550" s="73"/>
      <c r="C550" t="s" s="64">
        <v>482</v>
      </c>
      <c r="D550" s="73"/>
      <c r="E550" t="s" s="24">
        <v>123</v>
      </c>
    </row>
    <row r="551" ht="13.5" customHeight="1">
      <c r="A551" s="57"/>
      <c r="B551" s="73"/>
      <c r="C551" t="s" s="70">
        <v>249</v>
      </c>
      <c r="D551" s="73"/>
      <c r="E551" s="21"/>
    </row>
    <row r="552" ht="39.5" customHeight="1">
      <c r="A552" s="57"/>
      <c r="B552" s="73"/>
      <c r="C552" t="s" s="29">
        <v>483</v>
      </c>
      <c r="D552" s="73"/>
      <c r="E552" s="21"/>
    </row>
    <row r="553" ht="12" customHeight="1">
      <c r="A553" s="57">
        <v>0.5833333333333333</v>
      </c>
      <c r="B553" s="68"/>
      <c r="C553" t="s" s="64">
        <v>484</v>
      </c>
      <c r="D553" s="69"/>
      <c r="E553" t="s" s="24">
        <v>105</v>
      </c>
    </row>
    <row r="554" ht="12" customHeight="1">
      <c r="A554" s="57"/>
      <c r="B554" s="68"/>
      <c r="C554" t="s" s="70">
        <v>485</v>
      </c>
      <c r="D554" s="69"/>
      <c r="E554" s="21"/>
    </row>
    <row r="555" ht="85" customHeight="1">
      <c r="A555" s="57"/>
      <c r="B555" s="68"/>
      <c r="C555" t="s" s="29">
        <v>486</v>
      </c>
      <c r="D555" s="69"/>
      <c r="E555" s="21"/>
    </row>
    <row r="556" ht="13.5" customHeight="1">
      <c r="A556" s="57">
        <v>0.6145833333333333</v>
      </c>
      <c r="B556" s="73"/>
      <c r="C556" t="s" s="64">
        <v>487</v>
      </c>
      <c r="D556" s="73"/>
      <c r="E556" t="s" s="24">
        <v>123</v>
      </c>
    </row>
    <row r="557" ht="13.5" customHeight="1">
      <c r="A557" s="57"/>
      <c r="B557" s="73"/>
      <c r="C557" t="s" s="70">
        <v>355</v>
      </c>
      <c r="D557" s="73"/>
      <c r="E557" s="21"/>
    </row>
    <row r="558" ht="24" customHeight="1">
      <c r="A558" s="57"/>
      <c r="B558" s="73"/>
      <c r="C558" t="s" s="29">
        <v>488</v>
      </c>
      <c r="D558" s="73"/>
      <c r="E558" s="21"/>
    </row>
    <row r="559" ht="57" customHeight="1">
      <c r="A559" s="57"/>
      <c r="B559" s="73"/>
      <c r="C559" t="s" s="29">
        <v>489</v>
      </c>
      <c r="D559" s="73"/>
      <c r="E559" s="21"/>
    </row>
    <row r="560" ht="13.5" customHeight="1">
      <c r="A560" s="57">
        <v>0.6458333333333333</v>
      </c>
      <c r="B560" s="73"/>
      <c r="C560" t="s" s="64">
        <v>490</v>
      </c>
      <c r="D560" s="90"/>
      <c r="E560" t="s" s="24">
        <v>123</v>
      </c>
    </row>
    <row r="561" ht="13.5" customHeight="1">
      <c r="A561" s="57"/>
      <c r="B561" s="73"/>
      <c r="C561" t="s" s="70">
        <v>115</v>
      </c>
      <c r="D561" s="90"/>
      <c r="E561" s="21"/>
    </row>
    <row r="562" ht="32" customHeight="1">
      <c r="A562" s="57"/>
      <c r="B562" s="73"/>
      <c r="C562" t="s" s="29">
        <v>491</v>
      </c>
      <c r="D562" s="90"/>
      <c r="E562" s="21"/>
    </row>
    <row r="563" ht="20.75" customHeight="1">
      <c r="A563" s="57">
        <v>0.6770833333333333</v>
      </c>
      <c r="B563" s="73"/>
      <c r="C563" t="s" s="64">
        <v>229</v>
      </c>
      <c r="D563" s="90"/>
      <c r="E563" t="s" s="24">
        <v>101</v>
      </c>
    </row>
    <row r="564" ht="13.5" customHeight="1">
      <c r="A564" s="57">
        <v>0.6770833333333333</v>
      </c>
      <c r="B564" s="68"/>
      <c r="C564" t="s" s="72">
        <v>492</v>
      </c>
      <c r="D564" s="69"/>
      <c r="E564" t="s" s="24">
        <v>91</v>
      </c>
    </row>
    <row r="565" ht="13.5" customHeight="1">
      <c r="A565" s="57"/>
      <c r="B565" s="68"/>
      <c r="C565" t="s" s="70">
        <v>223</v>
      </c>
      <c r="D565" s="69"/>
      <c r="E565" s="21"/>
    </row>
    <row r="566" ht="60" customHeight="1">
      <c r="A566" s="57"/>
      <c r="B566" s="68"/>
      <c r="C566" t="s" s="29">
        <v>493</v>
      </c>
      <c r="D566" s="69"/>
      <c r="E566" s="21"/>
    </row>
    <row r="567" ht="13" customHeight="1">
      <c r="A567" s="79"/>
      <c r="B567" s="91"/>
      <c r="C567" s="34"/>
      <c r="D567" s="35"/>
      <c r="E567" s="26"/>
    </row>
    <row r="568" ht="50" customHeight="1">
      <c r="A568" t="s" s="11">
        <v>142</v>
      </c>
      <c r="B568" s="12"/>
      <c r="C568" s="12"/>
      <c r="D568" s="12"/>
      <c r="E568" s="12"/>
    </row>
    <row r="569" ht="31.5" customHeight="1">
      <c r="A569" t="s" s="42">
        <v>261</v>
      </c>
      <c r="B569" s="43"/>
      <c r="C569" s="43"/>
      <c r="D569" s="43"/>
      <c r="E569" s="43"/>
    </row>
    <row r="570" ht="66" customHeight="1">
      <c r="A570" s="68"/>
      <c r="B570" s="68"/>
      <c r="C570" t="s" s="64">
        <v>262</v>
      </c>
      <c r="D570" t="s" s="28">
        <v>145</v>
      </c>
      <c r="E570" t="s" s="24">
        <v>146</v>
      </c>
    </row>
    <row r="571" ht="55" customHeight="1">
      <c r="A571" s="68"/>
      <c r="B571" s="68"/>
      <c r="C571" t="s" s="64">
        <v>147</v>
      </c>
      <c r="D571" s="75">
        <v>25</v>
      </c>
      <c r="E571" t="s" s="24">
        <v>148</v>
      </c>
    </row>
    <row r="572" ht="54" customHeight="1">
      <c r="A572" s="68"/>
      <c r="B572" s="68"/>
      <c r="C572" t="s" s="64">
        <v>149</v>
      </c>
      <c r="D572" s="75">
        <v>25</v>
      </c>
      <c r="E572" t="s" s="24">
        <v>150</v>
      </c>
    </row>
    <row r="573" ht="20" customHeight="1">
      <c r="A573" t="s" s="77">
        <v>151</v>
      </c>
      <c r="B573" s="78"/>
      <c r="C573" s="78"/>
      <c r="D573" s="78"/>
      <c r="E573" s="78"/>
    </row>
    <row r="574" ht="23.75" customHeight="1">
      <c r="A574" s="57">
        <v>0.3958333333333334</v>
      </c>
      <c r="B574" s="68"/>
      <c r="C574" t="s" s="64">
        <v>494</v>
      </c>
      <c r="D574" s="75">
        <v>65</v>
      </c>
      <c r="E574" t="s" s="24">
        <v>155</v>
      </c>
    </row>
    <row r="575" ht="23.75" customHeight="1">
      <c r="A575" s="57">
        <v>0.4131944444444444</v>
      </c>
      <c r="B575" s="68"/>
      <c r="C575" t="s" s="64">
        <v>495</v>
      </c>
      <c r="D575" s="75">
        <v>105</v>
      </c>
      <c r="E575" t="s" s="24">
        <v>155</v>
      </c>
    </row>
    <row r="576" ht="23.75" customHeight="1">
      <c r="A576" s="57">
        <v>0.4166666666666666</v>
      </c>
      <c r="B576" s="68"/>
      <c r="C576" t="s" s="64">
        <v>496</v>
      </c>
      <c r="D576" s="75">
        <v>50</v>
      </c>
      <c r="E576" t="s" s="24">
        <v>155</v>
      </c>
    </row>
    <row r="577" ht="31.5" customHeight="1">
      <c r="A577" s="57">
        <v>0.4166666666666666</v>
      </c>
      <c r="B577" s="68"/>
      <c r="C577" t="s" s="64">
        <v>497</v>
      </c>
      <c r="D577" s="75">
        <v>50</v>
      </c>
      <c r="E577" t="s" s="24">
        <v>153</v>
      </c>
    </row>
    <row r="578" ht="23.75" customHeight="1">
      <c r="A578" s="57">
        <v>0.4270833333333334</v>
      </c>
      <c r="B578" s="68"/>
      <c r="C578" t="s" s="64">
        <v>498</v>
      </c>
      <c r="D578" s="75">
        <v>50</v>
      </c>
      <c r="E578" t="s" s="24">
        <v>155</v>
      </c>
    </row>
    <row r="579" ht="31.5" customHeight="1">
      <c r="A579" s="57">
        <v>0.4375</v>
      </c>
      <c r="B579" s="68"/>
      <c r="C579" t="s" s="64">
        <v>499</v>
      </c>
      <c r="D579" s="75">
        <v>225</v>
      </c>
      <c r="E579" t="s" s="24">
        <v>155</v>
      </c>
    </row>
    <row r="580" ht="23.75" customHeight="1">
      <c r="A580" s="57">
        <v>0.4444444444444444</v>
      </c>
      <c r="B580" s="68"/>
      <c r="C580" t="s" s="64">
        <v>500</v>
      </c>
      <c r="D580" s="75">
        <v>60</v>
      </c>
      <c r="E580" t="s" s="24">
        <v>155</v>
      </c>
    </row>
    <row r="581" ht="23.75" customHeight="1">
      <c r="A581" s="57">
        <v>0.4479166666666666</v>
      </c>
      <c r="B581" s="68"/>
      <c r="C581" t="s" s="64">
        <v>501</v>
      </c>
      <c r="D581" s="75">
        <v>100</v>
      </c>
      <c r="E581" t="s" s="24">
        <v>155</v>
      </c>
    </row>
    <row r="582" ht="23.75" customHeight="1">
      <c r="A582" s="57">
        <v>0.4166666666666666</v>
      </c>
      <c r="B582" s="68"/>
      <c r="C582" t="s" s="64">
        <v>502</v>
      </c>
      <c r="D582" s="75">
        <v>80</v>
      </c>
      <c r="E582" t="s" s="24">
        <v>155</v>
      </c>
    </row>
    <row r="583" ht="23.75" customHeight="1">
      <c r="A583" s="57">
        <v>0.5069444444444444</v>
      </c>
      <c r="B583" s="68"/>
      <c r="C583" t="s" s="64">
        <v>503</v>
      </c>
      <c r="D583" s="75">
        <v>120</v>
      </c>
      <c r="E583" t="s" s="24">
        <v>155</v>
      </c>
    </row>
    <row r="584" ht="23.75" customHeight="1">
      <c r="A584" s="57">
        <v>0.5138888888888888</v>
      </c>
      <c r="B584" s="68"/>
      <c r="C584" t="s" s="64">
        <v>504</v>
      </c>
      <c r="D584" s="75">
        <v>60</v>
      </c>
      <c r="E584" t="s" s="24">
        <v>155</v>
      </c>
    </row>
    <row r="585" ht="23.75" customHeight="1">
      <c r="A585" s="57">
        <v>0.5208333333333333</v>
      </c>
      <c r="B585" s="68"/>
      <c r="C585" t="s" s="64">
        <v>275</v>
      </c>
      <c r="D585" s="75">
        <v>80</v>
      </c>
      <c r="E585" t="s" s="24">
        <v>155</v>
      </c>
    </row>
    <row r="586" ht="23.75" customHeight="1">
      <c r="A586" s="57">
        <v>0.5208333333333333</v>
      </c>
      <c r="B586" s="68"/>
      <c r="C586" t="s" s="64">
        <v>505</v>
      </c>
      <c r="D586" s="75">
        <v>100</v>
      </c>
      <c r="E586" t="s" s="24">
        <v>271</v>
      </c>
    </row>
    <row r="587" ht="23.75" customHeight="1">
      <c r="A587" s="57">
        <v>0.53125</v>
      </c>
      <c r="B587" s="68"/>
      <c r="C587" t="s" s="64">
        <v>506</v>
      </c>
      <c r="D587" s="75">
        <v>90</v>
      </c>
      <c r="E587" t="s" s="24">
        <v>155</v>
      </c>
    </row>
    <row r="588" ht="23.75" customHeight="1">
      <c r="A588" s="57">
        <v>0.53125</v>
      </c>
      <c r="B588" s="68"/>
      <c r="C588" t="s" s="64">
        <v>507</v>
      </c>
      <c r="D588" s="75">
        <v>100</v>
      </c>
      <c r="E588" t="s" s="24">
        <v>271</v>
      </c>
    </row>
    <row r="589" ht="23.75" customHeight="1">
      <c r="A589" s="57">
        <v>0.5381944444444444</v>
      </c>
      <c r="B589" s="68"/>
      <c r="C589" t="s" s="64">
        <v>508</v>
      </c>
      <c r="D589" s="75">
        <v>90</v>
      </c>
      <c r="E589" t="s" s="24">
        <v>271</v>
      </c>
    </row>
    <row r="590" ht="32" customHeight="1">
      <c r="A590" s="57">
        <v>0.5416666666666667</v>
      </c>
      <c r="B590" s="68"/>
      <c r="C590" t="s" s="64">
        <v>509</v>
      </c>
      <c r="D590" s="75">
        <v>50</v>
      </c>
      <c r="E590" t="s" s="24">
        <v>271</v>
      </c>
    </row>
    <row r="591" ht="23.75" customHeight="1">
      <c r="A591" s="57">
        <v>0.5416666666666667</v>
      </c>
      <c r="B591" s="68"/>
      <c r="C591" t="s" s="64">
        <v>510</v>
      </c>
      <c r="D591" s="75">
        <v>190</v>
      </c>
      <c r="E591" t="s" s="24">
        <v>155</v>
      </c>
    </row>
    <row r="592" ht="23.75" customHeight="1">
      <c r="A592" s="57">
        <v>0.5520833333333333</v>
      </c>
      <c r="B592" s="68"/>
      <c r="C592" t="s" s="64">
        <v>511</v>
      </c>
      <c r="D592" s="75">
        <v>90</v>
      </c>
      <c r="E592" t="s" s="24">
        <v>155</v>
      </c>
    </row>
    <row r="593" ht="23.75" customHeight="1">
      <c r="A593" s="57">
        <v>0.5555555555555556</v>
      </c>
      <c r="B593" s="68"/>
      <c r="C593" t="s" s="64">
        <v>512</v>
      </c>
      <c r="D593" s="75">
        <v>199</v>
      </c>
      <c r="E593" t="s" s="24">
        <v>271</v>
      </c>
    </row>
    <row r="594" ht="23.75" customHeight="1">
      <c r="A594" s="57">
        <v>0.5798611111111112</v>
      </c>
      <c r="B594" s="68"/>
      <c r="C594" t="s" s="64">
        <v>513</v>
      </c>
      <c r="D594" s="75">
        <v>40</v>
      </c>
      <c r="E594" t="s" s="24">
        <v>155</v>
      </c>
    </row>
    <row r="595" ht="23.75" customHeight="1">
      <c r="A595" s="57">
        <v>0.5868055555555556</v>
      </c>
      <c r="B595" s="68"/>
      <c r="C595" t="s" s="64">
        <v>514</v>
      </c>
      <c r="D595" s="75">
        <v>50</v>
      </c>
      <c r="E595" t="s" s="24">
        <v>155</v>
      </c>
    </row>
    <row r="596" ht="32" customHeight="1">
      <c r="A596" s="57">
        <v>0.6145833333333333</v>
      </c>
      <c r="B596" s="68"/>
      <c r="C596" t="s" s="64">
        <v>515</v>
      </c>
      <c r="D596" s="75">
        <v>250</v>
      </c>
      <c r="E596" t="s" s="24">
        <v>155</v>
      </c>
    </row>
    <row r="597" ht="23.75" customHeight="1">
      <c r="A597" s="57">
        <v>0.6215277777777778</v>
      </c>
      <c r="B597" s="68"/>
      <c r="C597" t="s" s="64">
        <v>516</v>
      </c>
      <c r="D597" s="75">
        <v>50</v>
      </c>
      <c r="E597" t="s" s="24">
        <v>155</v>
      </c>
    </row>
    <row r="598" ht="23.75" customHeight="1">
      <c r="A598" s="57">
        <v>0.625</v>
      </c>
      <c r="B598" s="68"/>
      <c r="C598" t="s" s="64">
        <v>517</v>
      </c>
      <c r="D598" s="75">
        <v>50</v>
      </c>
      <c r="E598" t="s" s="24">
        <v>155</v>
      </c>
    </row>
    <row r="599" ht="23.75" customHeight="1">
      <c r="A599" s="57">
        <v>0.6284722222222222</v>
      </c>
      <c r="B599" s="68"/>
      <c r="C599" t="s" s="64">
        <v>518</v>
      </c>
      <c r="D599" s="75">
        <v>50</v>
      </c>
      <c r="E599" t="s" s="24">
        <v>155</v>
      </c>
    </row>
    <row r="600" ht="23.75" customHeight="1">
      <c r="A600" s="57">
        <v>0.6319444444444444</v>
      </c>
      <c r="B600" s="68"/>
      <c r="C600" t="s" s="64">
        <v>519</v>
      </c>
      <c r="D600" s="75">
        <v>50</v>
      </c>
      <c r="E600" t="s" s="24">
        <v>155</v>
      </c>
    </row>
    <row r="601" ht="23.75" customHeight="1">
      <c r="A601" s="57">
        <v>0.6354166666666667</v>
      </c>
      <c r="B601" t="s" s="100">
        <v>520</v>
      </c>
      <c r="C601" t="s" s="64">
        <v>521</v>
      </c>
      <c r="D601" s="75">
        <v>50</v>
      </c>
      <c r="E601" t="s" s="24">
        <v>155</v>
      </c>
    </row>
    <row r="602" ht="23.75" customHeight="1">
      <c r="A602" s="57">
        <v>0.6388888888888888</v>
      </c>
      <c r="B602" s="68"/>
      <c r="C602" t="s" s="64">
        <v>522</v>
      </c>
      <c r="D602" s="75">
        <v>60</v>
      </c>
      <c r="E602" t="s" s="24">
        <v>155</v>
      </c>
    </row>
    <row r="603" ht="23.75" customHeight="1">
      <c r="A603" s="57">
        <v>0.6527777777777778</v>
      </c>
      <c r="B603" s="68"/>
      <c r="C603" t="s" s="64">
        <v>523</v>
      </c>
      <c r="D603" s="75">
        <v>50</v>
      </c>
      <c r="E603" t="s" s="24">
        <v>155</v>
      </c>
    </row>
    <row r="604" ht="23.75" customHeight="1">
      <c r="A604" s="57">
        <v>0.65625</v>
      </c>
      <c r="B604" s="68"/>
      <c r="C604" t="s" s="64">
        <v>524</v>
      </c>
      <c r="D604" s="75">
        <v>50</v>
      </c>
      <c r="E604" t="s" s="24">
        <v>155</v>
      </c>
    </row>
    <row r="605" ht="20.75" customHeight="1">
      <c r="A605" s="57">
        <v>0.6770833333333333</v>
      </c>
      <c r="B605" s="68"/>
      <c r="C605" t="s" s="64">
        <v>525</v>
      </c>
      <c r="D605" s="75">
        <v>40</v>
      </c>
      <c r="E605" t="s" s="24">
        <v>155</v>
      </c>
    </row>
    <row r="606" ht="23.75" customHeight="1">
      <c r="A606" s="57">
        <v>0.6805555555555556</v>
      </c>
      <c r="B606" s="68"/>
      <c r="C606" t="s" s="64">
        <v>526</v>
      </c>
      <c r="D606" s="75">
        <v>80</v>
      </c>
      <c r="E606" t="s" s="24">
        <v>155</v>
      </c>
    </row>
    <row r="607" ht="23.75" customHeight="1">
      <c r="A607" s="57">
        <v>0.6909722222222222</v>
      </c>
      <c r="B607" s="68"/>
      <c r="C607" t="s" s="64">
        <v>527</v>
      </c>
      <c r="D607" s="75">
        <v>60</v>
      </c>
      <c r="E607" t="s" s="24">
        <v>155</v>
      </c>
    </row>
    <row r="608" ht="23.75" customHeight="1">
      <c r="A608" s="57">
        <v>0.6979166666666667</v>
      </c>
      <c r="B608" s="68"/>
      <c r="C608" t="s" s="64">
        <v>528</v>
      </c>
      <c r="D608" s="75">
        <v>60</v>
      </c>
      <c r="E608" t="s" s="24">
        <v>155</v>
      </c>
    </row>
    <row r="609" ht="23.75" customHeight="1">
      <c r="A609" s="57">
        <v>0.7013888888888888</v>
      </c>
      <c r="B609" s="68"/>
      <c r="C609" t="s" s="64">
        <v>529</v>
      </c>
      <c r="D609" s="75">
        <v>50</v>
      </c>
      <c r="E609" t="s" s="24">
        <v>155</v>
      </c>
    </row>
    <row r="610" ht="32" customHeight="1">
      <c r="A610" s="57">
        <v>0.7083333333333333</v>
      </c>
      <c r="B610" s="68"/>
      <c r="C610" t="s" s="64">
        <v>530</v>
      </c>
      <c r="D610" s="75">
        <v>415</v>
      </c>
      <c r="E610" t="s" s="24">
        <v>155</v>
      </c>
    </row>
    <row r="611" ht="23.75" customHeight="1">
      <c r="A611" s="57">
        <v>0.7152777777777778</v>
      </c>
      <c r="B611" s="68"/>
      <c r="C611" t="s" s="64">
        <v>531</v>
      </c>
      <c r="D611" s="75">
        <v>50</v>
      </c>
      <c r="E611" t="s" s="24">
        <v>155</v>
      </c>
    </row>
    <row r="612" ht="23.75" customHeight="1">
      <c r="A612" s="57">
        <v>0.71875</v>
      </c>
      <c r="B612" s="68"/>
      <c r="C612" t="s" s="64">
        <v>532</v>
      </c>
      <c r="D612" s="75">
        <v>50</v>
      </c>
      <c r="E612" t="s" s="24">
        <v>155</v>
      </c>
    </row>
    <row r="613" ht="23.75" customHeight="1">
      <c r="A613" s="57">
        <v>0.7222222222222222</v>
      </c>
      <c r="B613" s="68"/>
      <c r="C613" t="s" s="64">
        <v>533</v>
      </c>
      <c r="D613" s="75">
        <v>80</v>
      </c>
      <c r="E613" t="s" s="24">
        <v>155</v>
      </c>
    </row>
    <row r="614" ht="23.75" customHeight="1">
      <c r="A614" s="57">
        <v>0.7361111111111112</v>
      </c>
      <c r="B614" s="68"/>
      <c r="C614" t="s" s="64">
        <v>534</v>
      </c>
      <c r="D614" s="75">
        <v>60</v>
      </c>
      <c r="E614" t="s" s="24">
        <v>155</v>
      </c>
    </row>
    <row r="615" ht="23.75" customHeight="1">
      <c r="A615" s="57">
        <v>0.7395833333333333</v>
      </c>
      <c r="B615" s="68"/>
      <c r="C615" t="s" s="64">
        <v>535</v>
      </c>
      <c r="D615" s="75">
        <v>185</v>
      </c>
      <c r="E615" t="s" s="24">
        <v>155</v>
      </c>
    </row>
    <row r="616" ht="23.75" customHeight="1">
      <c r="A616" s="57">
        <v>0.7430555555555556</v>
      </c>
      <c r="B616" s="68"/>
      <c r="C616" t="s" s="64">
        <v>536</v>
      </c>
      <c r="D616" s="75">
        <v>50</v>
      </c>
      <c r="E616" t="s" s="24">
        <v>155</v>
      </c>
    </row>
    <row r="617" ht="23.75" customHeight="1">
      <c r="A617" s="92">
        <v>0.75</v>
      </c>
      <c r="B617" s="79"/>
      <c r="C617" t="s" s="93">
        <v>537</v>
      </c>
      <c r="D617" s="94">
        <v>75</v>
      </c>
      <c r="E617" t="s" s="95">
        <v>155</v>
      </c>
    </row>
    <row r="618" ht="55" customHeight="1">
      <c r="A618" t="s" s="11">
        <v>170</v>
      </c>
      <c r="B618" s="12"/>
      <c r="C618" s="12"/>
      <c r="D618" s="12"/>
      <c r="E618" s="12"/>
    </row>
    <row r="619" ht="25" customHeight="1">
      <c r="A619" s="82"/>
      <c r="B619" s="82"/>
      <c r="C619" t="s" s="83">
        <v>538</v>
      </c>
      <c r="D619" s="88"/>
      <c r="E619" t="s" s="85">
        <v>172</v>
      </c>
    </row>
    <row r="620" ht="66" customHeight="1">
      <c r="A620" s="68"/>
      <c r="B620" s="68"/>
      <c r="C620" t="s" s="29">
        <v>539</v>
      </c>
      <c r="D620" s="69"/>
      <c r="E620" s="21"/>
    </row>
    <row r="621" ht="23.75" customHeight="1">
      <c r="A621" s="101">
        <v>0.4479166666666666</v>
      </c>
      <c r="B621" s="31"/>
      <c r="C621" t="s" s="64">
        <v>540</v>
      </c>
      <c r="D621" s="75"/>
      <c r="E621" t="s" s="24">
        <v>101</v>
      </c>
    </row>
    <row r="622" ht="24" customHeight="1">
      <c r="A622" s="101"/>
      <c r="B622" s="31"/>
      <c r="C622" t="s" s="29">
        <v>541</v>
      </c>
      <c r="D622" s="75"/>
      <c r="E622" s="21"/>
    </row>
    <row r="623" ht="24" customHeight="1">
      <c r="A623" s="101"/>
      <c r="B623" s="31"/>
      <c r="C623" t="s" s="29">
        <v>542</v>
      </c>
      <c r="D623" s="75">
        <v>50</v>
      </c>
      <c r="E623" t="s" s="24">
        <v>172</v>
      </c>
    </row>
    <row r="624" ht="24" customHeight="1">
      <c r="A624" s="101"/>
      <c r="B624" s="31"/>
      <c r="C624" t="s" s="29">
        <v>543</v>
      </c>
      <c r="D624" s="75">
        <v>40</v>
      </c>
      <c r="E624" t="s" s="24">
        <v>172</v>
      </c>
    </row>
    <row r="625" ht="32" customHeight="1">
      <c r="A625" s="101"/>
      <c r="B625" s="31"/>
      <c r="C625" t="s" s="29">
        <v>544</v>
      </c>
      <c r="D625" s="75">
        <v>35</v>
      </c>
      <c r="E625" t="s" s="24">
        <v>172</v>
      </c>
    </row>
    <row r="626" ht="23.75" customHeight="1">
      <c r="A626" s="57">
        <v>0.4895833333333334</v>
      </c>
      <c r="B626" s="68"/>
      <c r="C626" t="s" s="64">
        <v>545</v>
      </c>
      <c r="D626" s="102"/>
      <c r="E626" t="s" s="24">
        <v>101</v>
      </c>
    </row>
    <row r="627" ht="32" customHeight="1">
      <c r="A627" s="57"/>
      <c r="B627" s="68"/>
      <c r="C627" t="s" s="29">
        <v>546</v>
      </c>
      <c r="D627" s="102"/>
      <c r="E627" s="21"/>
    </row>
    <row r="628" ht="23.75" customHeight="1">
      <c r="A628" s="57">
        <v>0.53125</v>
      </c>
      <c r="B628" s="68"/>
      <c r="C628" t="s" s="64">
        <v>547</v>
      </c>
      <c r="D628" s="102"/>
      <c r="E628" t="s" s="24">
        <v>101</v>
      </c>
    </row>
    <row r="629" ht="31.5" customHeight="1">
      <c r="A629" s="57"/>
      <c r="B629" s="68"/>
      <c r="C629" t="s" s="29">
        <v>546</v>
      </c>
      <c r="D629" s="102"/>
      <c r="E629" s="21"/>
    </row>
    <row r="630" ht="13" customHeight="1">
      <c r="A630" s="57">
        <v>0.5625</v>
      </c>
      <c r="B630" s="68"/>
      <c r="C630" t="s" s="64">
        <v>548</v>
      </c>
      <c r="D630" s="69"/>
      <c r="E630" t="s" s="24">
        <v>101</v>
      </c>
    </row>
    <row r="631" ht="29" customHeight="1">
      <c r="A631" s="57"/>
      <c r="B631" s="68"/>
      <c r="C631" t="s" s="29">
        <v>549</v>
      </c>
      <c r="D631" s="69"/>
      <c r="E631" s="21"/>
    </row>
    <row r="632" ht="13.5" customHeight="1">
      <c r="A632" s="57">
        <v>0.5902777777777778</v>
      </c>
      <c r="B632" s="68"/>
      <c r="C632" t="s" s="64">
        <v>550</v>
      </c>
      <c r="D632" s="96">
        <v>40</v>
      </c>
      <c r="E632" t="s" s="24">
        <v>101</v>
      </c>
    </row>
    <row r="633" ht="63.25" customHeight="1">
      <c r="A633" s="57"/>
      <c r="B633" s="68"/>
      <c r="C633" t="s" s="29">
        <v>551</v>
      </c>
      <c r="D633" s="96"/>
      <c r="E633" s="21"/>
    </row>
    <row r="634" ht="13.5" customHeight="1">
      <c r="A634" s="57">
        <v>0.6041666666666667</v>
      </c>
      <c r="B634" s="68"/>
      <c r="C634" t="s" s="64">
        <v>552</v>
      </c>
      <c r="D634" s="96">
        <v>100</v>
      </c>
      <c r="E634" t="s" s="24">
        <v>101</v>
      </c>
    </row>
    <row r="635" ht="63.25" customHeight="1">
      <c r="A635" s="57"/>
      <c r="B635" s="68"/>
      <c r="C635" t="s" s="29">
        <v>553</v>
      </c>
      <c r="D635" s="96"/>
      <c r="E635" s="21"/>
    </row>
    <row r="636" ht="12" customHeight="1">
      <c r="A636" s="57">
        <v>0.6354166666666667</v>
      </c>
      <c r="B636" s="68"/>
      <c r="C636" t="s" s="64">
        <v>554</v>
      </c>
      <c r="D636" s="96">
        <v>80</v>
      </c>
      <c r="E636" t="s" s="24">
        <v>101</v>
      </c>
    </row>
    <row r="637" ht="68" customHeight="1">
      <c r="A637" s="57"/>
      <c r="B637" s="68"/>
      <c r="C637" t="s" s="29">
        <v>555</v>
      </c>
      <c r="D637" s="96"/>
      <c r="E637" s="21"/>
    </row>
    <row r="638" ht="35" customHeight="1">
      <c r="A638" s="57">
        <v>0.6770833333333333</v>
      </c>
      <c r="B638" s="68"/>
      <c r="C638" t="s" s="64">
        <v>556</v>
      </c>
      <c r="D638" s="102"/>
      <c r="E638" t="s" s="24">
        <v>101</v>
      </c>
    </row>
    <row r="639" ht="31" customHeight="1">
      <c r="A639" s="57"/>
      <c r="B639" s="68"/>
      <c r="C639" t="s" s="29">
        <v>546</v>
      </c>
      <c r="D639" s="102"/>
      <c r="E639" s="21"/>
    </row>
    <row r="640" ht="12" customHeight="1">
      <c r="A640" s="19">
        <v>0.6875</v>
      </c>
      <c r="B640" s="73"/>
      <c r="C640" t="s" s="64">
        <v>557</v>
      </c>
      <c r="D640" s="103"/>
      <c r="E640" t="s" s="24">
        <v>101</v>
      </c>
    </row>
    <row r="641" ht="68" customHeight="1">
      <c r="A641" s="19"/>
      <c r="B641" s="73"/>
      <c r="C641" t="s" s="29">
        <v>558</v>
      </c>
      <c r="D641" s="103"/>
      <c r="E641" s="21"/>
    </row>
    <row r="642" ht="8" customHeight="1">
      <c r="A642" s="46"/>
      <c r="B642" s="39"/>
      <c r="C642" s="39"/>
      <c r="D642" s="39"/>
      <c r="E642" s="104"/>
    </row>
    <row r="643" ht="27" customHeight="1">
      <c r="A643" t="s" s="11">
        <v>175</v>
      </c>
      <c r="B643" s="12"/>
      <c r="C643" s="12"/>
      <c r="D643" s="12"/>
      <c r="E643" s="12"/>
    </row>
    <row r="644" ht="20.75" customHeight="1">
      <c r="A644" s="87">
        <v>0.3854166666666666</v>
      </c>
      <c r="B644" s="82"/>
      <c r="C644" t="s" s="83">
        <v>559</v>
      </c>
      <c r="D644" s="88"/>
      <c r="E644" t="s" s="85">
        <v>560</v>
      </c>
    </row>
    <row r="645" ht="13.5" customHeight="1">
      <c r="A645" s="57">
        <v>0.3958333333333334</v>
      </c>
      <c r="B645" t="s" s="22">
        <v>561</v>
      </c>
      <c r="C645" t="s" s="64">
        <v>562</v>
      </c>
      <c r="D645" s="69"/>
      <c r="E645" t="s" s="24">
        <v>304</v>
      </c>
    </row>
    <row r="646" ht="21" customHeight="1">
      <c r="A646" s="57"/>
      <c r="B646" s="23"/>
      <c r="C646" t="s" s="70">
        <v>305</v>
      </c>
      <c r="D646" s="69"/>
      <c r="E646" s="21"/>
    </row>
    <row r="647" ht="20.75" customHeight="1">
      <c r="A647" s="57">
        <v>0.5</v>
      </c>
      <c r="B647" s="68"/>
      <c r="C647" t="s" s="72">
        <v>563</v>
      </c>
      <c r="D647" s="69"/>
      <c r="E647" t="s" s="24">
        <v>91</v>
      </c>
    </row>
    <row r="648" ht="13.5" customHeight="1">
      <c r="A648" s="57">
        <v>0.5625</v>
      </c>
      <c r="B648" s="68"/>
      <c r="C648" t="s" s="64">
        <v>564</v>
      </c>
      <c r="D648" s="69"/>
      <c r="E648" t="s" s="24">
        <v>172</v>
      </c>
    </row>
    <row r="649" ht="20" customHeight="1">
      <c r="A649" s="57"/>
      <c r="B649" s="68"/>
      <c r="C649" t="s" s="29">
        <v>178</v>
      </c>
      <c r="D649" s="69"/>
      <c r="E649" s="21"/>
    </row>
    <row r="650" ht="21" customHeight="1">
      <c r="A650" s="57">
        <v>0.625</v>
      </c>
      <c r="B650" t="s" s="22">
        <v>565</v>
      </c>
      <c r="C650" t="s" s="64">
        <v>566</v>
      </c>
      <c r="D650" s="69"/>
      <c r="E650" t="s" s="24">
        <v>105</v>
      </c>
    </row>
    <row r="651" ht="55" customHeight="1">
      <c r="A651" s="57">
        <v>0.71875</v>
      </c>
      <c r="B651" s="68"/>
      <c r="C651" t="s" s="29">
        <v>567</v>
      </c>
      <c r="D651" s="69"/>
      <c r="E651" t="s" s="24">
        <v>101</v>
      </c>
    </row>
    <row r="652" ht="31.5" customHeight="1">
      <c r="A652" s="57">
        <v>0.75</v>
      </c>
      <c r="B652" t="s" s="22">
        <v>179</v>
      </c>
      <c r="C652" t="s" s="64">
        <v>310</v>
      </c>
      <c r="D652" s="69"/>
      <c r="E652" t="s" s="24">
        <v>181</v>
      </c>
    </row>
    <row r="653" ht="20.75" customHeight="1">
      <c r="A653" s="57">
        <v>0.8541666666666666</v>
      </c>
      <c r="B653" s="23"/>
      <c r="C653" t="s" s="64">
        <v>568</v>
      </c>
      <c r="D653" s="69"/>
      <c r="E653" s="21"/>
    </row>
    <row r="654" ht="14" customHeight="1">
      <c r="A654" s="57">
        <v>0.875</v>
      </c>
      <c r="B654" s="68"/>
      <c r="C654" t="s" s="64">
        <v>569</v>
      </c>
      <c r="D654" s="75">
        <v>60</v>
      </c>
      <c r="E654" t="s" s="24">
        <v>101</v>
      </c>
    </row>
    <row r="655" ht="24" customHeight="1">
      <c r="A655" s="57"/>
      <c r="B655" s="68"/>
      <c r="C655" t="s" s="29">
        <v>570</v>
      </c>
      <c r="D655" s="75"/>
      <c r="E655" s="21"/>
    </row>
    <row r="656" ht="36" customHeight="1">
      <c r="A656" s="57"/>
      <c r="B656" s="68"/>
      <c r="C656" t="s" s="29">
        <v>571</v>
      </c>
      <c r="D656" s="75"/>
      <c r="E656" s="21"/>
    </row>
    <row r="657" ht="26" customHeight="1">
      <c r="A657" s="57"/>
      <c r="B657" s="68"/>
      <c r="C657" t="s" s="29">
        <v>572</v>
      </c>
      <c r="D657" s="75"/>
      <c r="E657" s="21"/>
    </row>
    <row r="658" ht="60" customHeight="1">
      <c r="A658" s="57"/>
      <c r="B658" s="68"/>
      <c r="C658" t="s" s="29">
        <v>573</v>
      </c>
      <c r="D658" s="75"/>
      <c r="E658" s="21"/>
    </row>
    <row r="659" ht="30" customHeight="1">
      <c r="A659" s="57">
        <v>0.9375</v>
      </c>
      <c r="B659" s="68"/>
      <c r="C659" t="s" s="64">
        <v>574</v>
      </c>
      <c r="D659" s="69"/>
      <c r="E659" t="s" s="24">
        <v>105</v>
      </c>
    </row>
    <row r="660" ht="24" customHeight="1">
      <c r="A660" t="s" s="52">
        <v>575</v>
      </c>
      <c r="B660" s="53"/>
      <c r="C660" s="53"/>
      <c r="D660" s="53"/>
      <c r="E660" s="53"/>
    </row>
    <row r="661" ht="55" customHeight="1">
      <c r="A661" t="s" s="11">
        <v>89</v>
      </c>
      <c r="B661" s="12"/>
      <c r="C661" s="12"/>
      <c r="D661" s="12"/>
      <c r="E661" s="12"/>
    </row>
    <row r="662" ht="11.25" customHeight="1">
      <c r="A662" s="87">
        <v>0.375</v>
      </c>
      <c r="B662" s="82"/>
      <c r="C662" t="s" s="83">
        <v>576</v>
      </c>
      <c r="D662" s="105"/>
      <c r="E662" t="s" s="85">
        <v>105</v>
      </c>
    </row>
    <row r="663" ht="30" customHeight="1">
      <c r="A663" s="57"/>
      <c r="B663" s="68"/>
      <c r="C663" t="s" s="29">
        <v>577</v>
      </c>
      <c r="D663" s="21"/>
      <c r="E663" s="21"/>
    </row>
    <row r="664" ht="12" customHeight="1">
      <c r="A664" s="57">
        <v>0.375</v>
      </c>
      <c r="B664" s="68"/>
      <c r="C664" t="s" s="72">
        <v>578</v>
      </c>
      <c r="D664" s="106"/>
      <c r="E664" t="s" s="24">
        <v>91</v>
      </c>
    </row>
    <row r="665" ht="12" customHeight="1">
      <c r="A665" s="57"/>
      <c r="B665" s="68"/>
      <c r="C665" t="s" s="72">
        <v>579</v>
      </c>
      <c r="D665" s="45"/>
      <c r="E665" s="21"/>
    </row>
    <row r="666" ht="12" customHeight="1">
      <c r="A666" s="57"/>
      <c r="B666" s="68"/>
      <c r="C666" t="s" s="72">
        <v>580</v>
      </c>
      <c r="D666" s="106"/>
      <c r="E666" s="21"/>
    </row>
    <row r="667" ht="55.25" customHeight="1">
      <c r="A667" s="57"/>
      <c r="B667" s="68"/>
      <c r="C667" t="s" s="29">
        <v>581</v>
      </c>
      <c r="D667" s="45"/>
      <c r="E667" s="21"/>
    </row>
    <row r="668" ht="20.75" customHeight="1">
      <c r="A668" s="57">
        <v>0.4131944444444444</v>
      </c>
      <c r="B668" s="68"/>
      <c r="C668" t="s" s="64">
        <v>192</v>
      </c>
      <c r="D668" s="21"/>
      <c r="E668" t="s" s="24">
        <v>123</v>
      </c>
    </row>
    <row r="669" ht="12" customHeight="1">
      <c r="A669" s="57">
        <v>0.4166666666666666</v>
      </c>
      <c r="B669" s="73"/>
      <c r="C669" t="s" s="64">
        <v>582</v>
      </c>
      <c r="D669" s="73"/>
      <c r="E669" t="s" s="24">
        <v>123</v>
      </c>
    </row>
    <row r="670" ht="12" customHeight="1">
      <c r="A670" s="57"/>
      <c r="B670" s="73"/>
      <c r="C670" t="s" s="70">
        <v>115</v>
      </c>
      <c r="D670" s="73"/>
      <c r="E670" s="21"/>
    </row>
    <row r="671" ht="26" customHeight="1">
      <c r="A671" s="57"/>
      <c r="B671" s="73"/>
      <c r="C671" t="s" s="29">
        <v>583</v>
      </c>
      <c r="D671" s="73"/>
      <c r="E671" s="21"/>
    </row>
    <row r="672" ht="52" customHeight="1">
      <c r="A672" s="57"/>
      <c r="B672" s="73"/>
      <c r="C672" t="s" s="29">
        <v>584</v>
      </c>
      <c r="D672" s="73"/>
      <c r="E672" s="21"/>
    </row>
    <row r="673" ht="12" customHeight="1">
      <c r="A673" s="57">
        <v>0.4166666666666666</v>
      </c>
      <c r="B673" s="68"/>
      <c r="C673" t="s" s="72">
        <v>585</v>
      </c>
      <c r="D673" s="106"/>
      <c r="E673" t="s" s="24">
        <v>105</v>
      </c>
    </row>
    <row r="674" ht="30" customHeight="1">
      <c r="A674" s="57"/>
      <c r="B674" s="68"/>
      <c r="C674" t="s" s="29">
        <v>586</v>
      </c>
      <c r="D674" s="45"/>
      <c r="E674" s="21"/>
    </row>
    <row r="675" ht="12" customHeight="1">
      <c r="A675" s="57">
        <v>0.4479166666666666</v>
      </c>
      <c r="B675" s="73"/>
      <c r="C675" t="s" s="64">
        <v>587</v>
      </c>
      <c r="D675" s="73"/>
      <c r="E675" t="s" s="24">
        <v>123</v>
      </c>
    </row>
    <row r="676" ht="12" customHeight="1">
      <c r="A676" s="57"/>
      <c r="B676" s="73"/>
      <c r="C676" t="s" s="70">
        <v>355</v>
      </c>
      <c r="D676" s="73"/>
      <c r="E676" s="21"/>
    </row>
    <row r="677" ht="33" customHeight="1">
      <c r="A677" s="57"/>
      <c r="B677" s="73"/>
      <c r="C677" t="s" s="29">
        <v>588</v>
      </c>
      <c r="D677" s="73"/>
      <c r="E677" s="21"/>
    </row>
    <row r="678" ht="12" customHeight="1">
      <c r="A678" s="57">
        <v>0.4791666666666666</v>
      </c>
      <c r="B678" s="68"/>
      <c r="C678" t="s" s="64">
        <v>589</v>
      </c>
      <c r="D678" s="21"/>
      <c r="E678" t="s" s="24">
        <v>123</v>
      </c>
    </row>
    <row r="679" ht="12" customHeight="1">
      <c r="A679" s="57"/>
      <c r="B679" s="68"/>
      <c r="C679" t="s" s="70">
        <v>454</v>
      </c>
      <c r="D679" s="106"/>
      <c r="E679" s="21"/>
    </row>
    <row r="680" ht="43" customHeight="1">
      <c r="A680" s="57"/>
      <c r="B680" s="68"/>
      <c r="C680" t="s" s="29">
        <v>590</v>
      </c>
      <c r="D680" s="69"/>
      <c r="E680" s="21"/>
    </row>
    <row r="681" ht="12" customHeight="1">
      <c r="A681" s="57">
        <v>0.5104166666666667</v>
      </c>
      <c r="B681" s="68"/>
      <c r="C681" t="s" s="64">
        <v>591</v>
      </c>
      <c r="D681" s="21"/>
      <c r="E681" t="s" s="24">
        <v>123</v>
      </c>
    </row>
    <row r="682" ht="12" customHeight="1">
      <c r="A682" s="57"/>
      <c r="B682" s="68"/>
      <c r="C682" t="s" s="70">
        <v>355</v>
      </c>
      <c r="D682" s="106"/>
      <c r="E682" s="21"/>
    </row>
    <row r="683" ht="33" customHeight="1">
      <c r="A683" s="57"/>
      <c r="B683" s="68"/>
      <c r="C683" t="s" s="29">
        <v>592</v>
      </c>
      <c r="D683" s="21"/>
      <c r="E683" s="21"/>
    </row>
    <row r="684" ht="12" customHeight="1">
      <c r="A684" s="57">
        <v>0.5520833333333333</v>
      </c>
      <c r="B684" s="68"/>
      <c r="C684" t="s" s="64">
        <v>593</v>
      </c>
      <c r="D684" s="21"/>
      <c r="E684" t="s" s="24">
        <v>123</v>
      </c>
    </row>
    <row r="685" ht="12" customHeight="1">
      <c r="A685" s="57"/>
      <c r="B685" s="68"/>
      <c r="C685" t="s" s="70">
        <v>115</v>
      </c>
      <c r="D685" s="106"/>
      <c r="E685" s="21"/>
    </row>
    <row r="686" ht="24" customHeight="1">
      <c r="A686" s="57"/>
      <c r="B686" s="68"/>
      <c r="C686" t="s" s="29">
        <v>594</v>
      </c>
      <c r="D686" s="21"/>
      <c r="E686" s="21"/>
    </row>
    <row r="687" ht="25" customHeight="1">
      <c r="A687" s="57"/>
      <c r="B687" s="68"/>
      <c r="C687" t="s" s="29">
        <v>595</v>
      </c>
      <c r="D687" s="21"/>
      <c r="E687" s="21"/>
    </row>
    <row r="688" ht="57" customHeight="1">
      <c r="A688" s="57"/>
      <c r="B688" s="68"/>
      <c r="C688" t="s" s="29">
        <v>596</v>
      </c>
      <c r="D688" s="21"/>
      <c r="E688" s="21"/>
    </row>
    <row r="689" ht="20.75" customHeight="1">
      <c r="A689" s="57">
        <v>0.5902777777777778</v>
      </c>
      <c r="B689" s="68"/>
      <c r="C689" t="s" s="64">
        <v>229</v>
      </c>
      <c r="D689" s="21"/>
      <c r="E689" s="21"/>
    </row>
    <row r="690" ht="26" customHeight="1">
      <c r="A690" s="57">
        <v>0.59375</v>
      </c>
      <c r="B690" s="68"/>
      <c r="C690" t="s" s="64">
        <v>597</v>
      </c>
      <c r="D690" s="21"/>
      <c r="E690" t="s" s="24">
        <v>123</v>
      </c>
    </row>
    <row r="691" ht="49" customHeight="1">
      <c r="A691" s="57"/>
      <c r="B691" s="68"/>
      <c r="C691" t="s" s="29">
        <v>598</v>
      </c>
      <c r="D691" s="21"/>
      <c r="E691" s="21"/>
    </row>
    <row r="692" ht="28" customHeight="1">
      <c r="A692" s="57"/>
      <c r="B692" s="68"/>
      <c r="C692" t="s" s="29">
        <v>599</v>
      </c>
      <c r="D692" s="21"/>
      <c r="E692" s="21"/>
    </row>
    <row r="693" ht="60" customHeight="1">
      <c r="A693" s="57"/>
      <c r="B693" s="68"/>
      <c r="C693" t="s" s="29">
        <v>600</v>
      </c>
      <c r="D693" s="21"/>
      <c r="E693" s="21"/>
    </row>
    <row r="694" ht="24" customHeight="1">
      <c r="A694" s="57">
        <v>0.59375</v>
      </c>
      <c r="B694" s="68"/>
      <c r="C694" t="s" s="72">
        <v>601</v>
      </c>
      <c r="D694" s="106"/>
      <c r="E694" t="s" s="24">
        <v>105</v>
      </c>
    </row>
    <row r="695" ht="12" customHeight="1">
      <c r="A695" s="57"/>
      <c r="B695" s="68"/>
      <c r="C695" t="s" s="70">
        <v>602</v>
      </c>
      <c r="D695" s="106"/>
      <c r="E695" s="21"/>
    </row>
    <row r="696" ht="12" customHeight="1">
      <c r="A696" s="57"/>
      <c r="B696" s="68"/>
      <c r="C696" t="s" s="70">
        <v>351</v>
      </c>
      <c r="D696" s="106"/>
      <c r="E696" s="21"/>
    </row>
    <row r="697" ht="12" customHeight="1">
      <c r="A697" s="57"/>
      <c r="B697" s="68"/>
      <c r="C697" t="s" s="70">
        <v>603</v>
      </c>
      <c r="D697" s="106"/>
      <c r="E697" s="21"/>
    </row>
    <row r="698" ht="12" customHeight="1">
      <c r="A698" s="57"/>
      <c r="B698" s="68"/>
      <c r="C698" t="s" s="70">
        <v>348</v>
      </c>
      <c r="D698" s="106"/>
      <c r="E698" s="21"/>
    </row>
    <row r="699" ht="12" customHeight="1">
      <c r="A699" s="57"/>
      <c r="B699" s="68"/>
      <c r="C699" t="s" s="70">
        <v>604</v>
      </c>
      <c r="D699" s="106"/>
      <c r="E699" s="21"/>
    </row>
    <row r="700" ht="101" customHeight="1">
      <c r="A700" s="57"/>
      <c r="B700" s="68"/>
      <c r="C700" t="s" s="29">
        <v>605</v>
      </c>
      <c r="D700" s="69"/>
      <c r="E700" s="21"/>
    </row>
    <row r="701" ht="12" customHeight="1">
      <c r="A701" s="57">
        <v>0.59375</v>
      </c>
      <c r="B701" s="68"/>
      <c r="C701" t="s" s="72">
        <v>606</v>
      </c>
      <c r="D701" s="106"/>
      <c r="E701" t="s" s="24">
        <v>91</v>
      </c>
    </row>
    <row r="702" ht="12" customHeight="1">
      <c r="A702" s="57"/>
      <c r="B702" s="68"/>
      <c r="C702" t="s" s="70">
        <v>223</v>
      </c>
      <c r="D702" s="106"/>
      <c r="E702" s="21"/>
    </row>
    <row r="703" ht="60" customHeight="1">
      <c r="A703" s="57"/>
      <c r="B703" s="68"/>
      <c r="C703" t="s" s="29">
        <v>607</v>
      </c>
      <c r="D703" s="69"/>
      <c r="E703" s="21"/>
    </row>
    <row r="704" ht="12" customHeight="1">
      <c r="A704" s="19">
        <v>0.625</v>
      </c>
      <c r="B704" s="68"/>
      <c r="C704" t="s" s="64">
        <v>608</v>
      </c>
      <c r="D704" s="21"/>
      <c r="E704" t="s" s="107">
        <v>123</v>
      </c>
    </row>
    <row r="705" ht="12" customHeight="1">
      <c r="A705" s="19"/>
      <c r="B705" s="68"/>
      <c r="C705" t="s" s="70">
        <v>467</v>
      </c>
      <c r="D705" s="106"/>
      <c r="E705" s="108"/>
    </row>
    <row r="706" ht="55" customHeight="1">
      <c r="A706" s="19"/>
      <c r="B706" s="68"/>
      <c r="C706" t="s" s="29">
        <v>609</v>
      </c>
      <c r="D706" s="21"/>
      <c r="E706" s="108"/>
    </row>
    <row r="707" ht="36" customHeight="1">
      <c r="A707" s="57">
        <v>0.6666666666666667</v>
      </c>
      <c r="B707" s="68"/>
      <c r="C707" t="s" s="64">
        <v>610</v>
      </c>
      <c r="D707" s="21"/>
      <c r="E707" t="s" s="24">
        <v>101</v>
      </c>
    </row>
    <row r="708" ht="72" customHeight="1">
      <c r="A708" s="57">
        <v>0.6666666666666667</v>
      </c>
      <c r="B708" s="68"/>
      <c r="C708" t="s" s="64">
        <v>611</v>
      </c>
      <c r="D708" s="21"/>
      <c r="E708" t="s" s="24">
        <v>101</v>
      </c>
    </row>
    <row r="709" ht="13" customHeight="1">
      <c r="A709" s="79"/>
      <c r="B709" s="91"/>
      <c r="C709" s="34"/>
      <c r="D709" s="109"/>
      <c r="E709" s="26"/>
    </row>
    <row r="710" ht="51" customHeight="1">
      <c r="A710" t="s" s="11">
        <v>142</v>
      </c>
      <c r="B710" s="12"/>
      <c r="C710" s="12"/>
      <c r="D710" s="12"/>
      <c r="E710" s="12"/>
    </row>
    <row r="711" ht="31.5" customHeight="1">
      <c r="A711" t="s" s="42">
        <v>261</v>
      </c>
      <c r="B711" s="43"/>
      <c r="C711" s="43"/>
      <c r="D711" s="43"/>
      <c r="E711" s="43"/>
    </row>
    <row r="712" ht="72" customHeight="1">
      <c r="A712" s="68"/>
      <c r="B712" s="68"/>
      <c r="C712" t="s" s="64">
        <v>262</v>
      </c>
      <c r="D712" t="s" s="28">
        <v>145</v>
      </c>
      <c r="E712" t="s" s="24">
        <v>146</v>
      </c>
    </row>
    <row r="713" ht="60" customHeight="1">
      <c r="A713" s="68"/>
      <c r="B713" s="68"/>
      <c r="C713" t="s" s="64">
        <v>147</v>
      </c>
      <c r="D713" s="75">
        <v>25</v>
      </c>
      <c r="E713" t="s" s="24">
        <v>148</v>
      </c>
    </row>
    <row r="714" ht="60" customHeight="1">
      <c r="A714" s="68"/>
      <c r="B714" s="68"/>
      <c r="C714" t="s" s="64">
        <v>149</v>
      </c>
      <c r="D714" s="75">
        <v>25</v>
      </c>
      <c r="E714" t="s" s="24">
        <v>150</v>
      </c>
    </row>
    <row r="715" ht="20" customHeight="1">
      <c r="A715" t="s" s="77">
        <v>151</v>
      </c>
      <c r="B715" s="78"/>
      <c r="C715" s="78"/>
      <c r="D715" s="78"/>
      <c r="E715" s="78"/>
    </row>
    <row r="716" ht="23.75" customHeight="1">
      <c r="A716" s="57">
        <v>0.3854166666666666</v>
      </c>
      <c r="B716" s="68"/>
      <c r="C716" t="s" s="64">
        <v>612</v>
      </c>
      <c r="D716" s="75">
        <v>40</v>
      </c>
      <c r="E716" t="s" s="24">
        <v>155</v>
      </c>
    </row>
    <row r="717" ht="23.75" customHeight="1">
      <c r="A717" s="57">
        <v>0.3888888888888888</v>
      </c>
      <c r="B717" s="68"/>
      <c r="C717" t="s" s="64">
        <v>613</v>
      </c>
      <c r="D717" s="75">
        <v>40</v>
      </c>
      <c r="E717" t="s" s="24">
        <v>155</v>
      </c>
    </row>
    <row r="718" ht="23.75" customHeight="1">
      <c r="A718" s="57">
        <v>0.3923611111111112</v>
      </c>
      <c r="B718" s="68"/>
      <c r="C718" t="s" s="64">
        <v>614</v>
      </c>
      <c r="D718" s="75">
        <v>40</v>
      </c>
      <c r="E718" t="s" s="24">
        <v>155</v>
      </c>
    </row>
    <row r="719" ht="23.75" customHeight="1">
      <c r="A719" s="57">
        <v>0.4166666666666666</v>
      </c>
      <c r="B719" s="68"/>
      <c r="C719" t="s" s="64">
        <v>502</v>
      </c>
      <c r="D719" s="75">
        <v>80</v>
      </c>
      <c r="E719" t="s" s="24">
        <v>155</v>
      </c>
    </row>
    <row r="720" ht="23.75" customHeight="1">
      <c r="A720" s="57">
        <v>0.4340277777777778</v>
      </c>
      <c r="B720" s="68"/>
      <c r="C720" t="s" s="64">
        <v>615</v>
      </c>
      <c r="D720" s="75">
        <v>80</v>
      </c>
      <c r="E720" t="s" s="24">
        <v>155</v>
      </c>
    </row>
    <row r="721" ht="31.5" customHeight="1">
      <c r="A721" s="57">
        <v>0.4375</v>
      </c>
      <c r="B721" s="68"/>
      <c r="C721" t="s" s="64">
        <v>616</v>
      </c>
      <c r="D721" s="75">
        <v>50</v>
      </c>
      <c r="E721" t="s" s="24">
        <v>271</v>
      </c>
    </row>
    <row r="722" ht="23.75" customHeight="1">
      <c r="A722" s="57">
        <v>0.4479166666666666</v>
      </c>
      <c r="B722" s="68"/>
      <c r="C722" t="s" s="64">
        <v>526</v>
      </c>
      <c r="D722" s="75">
        <v>80</v>
      </c>
      <c r="E722" t="s" s="24">
        <v>155</v>
      </c>
    </row>
    <row r="723" ht="23.75" customHeight="1">
      <c r="A723" s="57">
        <v>0.4618055555555556</v>
      </c>
      <c r="B723" s="68"/>
      <c r="C723" t="s" s="64">
        <v>522</v>
      </c>
      <c r="D723" s="75">
        <v>60</v>
      </c>
      <c r="E723" t="s" s="24">
        <v>155</v>
      </c>
    </row>
    <row r="724" ht="23.75" customHeight="1">
      <c r="A724" s="57">
        <v>0.4722222222222222</v>
      </c>
      <c r="B724" s="68"/>
      <c r="C724" t="s" s="64">
        <v>617</v>
      </c>
      <c r="D724" s="75">
        <v>50</v>
      </c>
      <c r="E724" t="s" s="24">
        <v>155</v>
      </c>
    </row>
    <row r="725" ht="23.75" customHeight="1">
      <c r="A725" s="57">
        <v>0.4791666666666666</v>
      </c>
      <c r="B725" s="68"/>
      <c r="C725" t="s" s="64">
        <v>618</v>
      </c>
      <c r="D725" s="75">
        <v>65</v>
      </c>
      <c r="E725" t="s" s="24">
        <v>155</v>
      </c>
    </row>
    <row r="726" ht="23.75" customHeight="1">
      <c r="A726" s="57">
        <v>0.4895833333333334</v>
      </c>
      <c r="B726" s="68"/>
      <c r="C726" t="s" s="64">
        <v>619</v>
      </c>
      <c r="D726" s="75">
        <v>175</v>
      </c>
      <c r="E726" t="s" s="24">
        <v>155</v>
      </c>
    </row>
    <row r="727" ht="23.75" customHeight="1">
      <c r="A727" s="57">
        <v>0.4965277777777778</v>
      </c>
      <c r="B727" s="68"/>
      <c r="C727" t="s" s="64">
        <v>620</v>
      </c>
      <c r="D727" s="75">
        <v>50</v>
      </c>
      <c r="E727" t="s" s="24">
        <v>155</v>
      </c>
    </row>
    <row r="728" ht="23.75" customHeight="1">
      <c r="A728" s="57">
        <v>0.5</v>
      </c>
      <c r="B728" s="68"/>
      <c r="C728" t="s" s="64">
        <v>621</v>
      </c>
      <c r="D728" s="75">
        <v>170</v>
      </c>
      <c r="E728" t="s" s="24">
        <v>155</v>
      </c>
    </row>
    <row r="729" ht="23.75" customHeight="1">
      <c r="A729" s="57">
        <v>0.5069444444444444</v>
      </c>
      <c r="B729" s="68"/>
      <c r="C729" t="s" s="64">
        <v>622</v>
      </c>
      <c r="D729" s="75">
        <v>90</v>
      </c>
      <c r="E729" t="s" s="24">
        <v>155</v>
      </c>
    </row>
    <row r="730" ht="23.75" customHeight="1">
      <c r="A730" s="57">
        <v>0.5381944444444444</v>
      </c>
      <c r="B730" s="68"/>
      <c r="C730" t="s" s="64">
        <v>623</v>
      </c>
      <c r="D730" s="75">
        <v>80</v>
      </c>
      <c r="E730" t="s" s="24">
        <v>155</v>
      </c>
    </row>
    <row r="731" ht="23.75" customHeight="1">
      <c r="A731" s="57">
        <v>0.5520833333333333</v>
      </c>
      <c r="B731" s="68"/>
      <c r="C731" t="s" s="64">
        <v>624</v>
      </c>
      <c r="D731" s="75">
        <v>55</v>
      </c>
      <c r="E731" t="s" s="24">
        <v>155</v>
      </c>
    </row>
    <row r="732" ht="23.75" customHeight="1">
      <c r="A732" s="57">
        <v>0.5625</v>
      </c>
      <c r="B732" s="68"/>
      <c r="C732" t="s" s="64">
        <v>625</v>
      </c>
      <c r="D732" s="75">
        <v>135</v>
      </c>
      <c r="E732" t="s" s="24">
        <v>155</v>
      </c>
    </row>
    <row r="733" ht="23.75" customHeight="1">
      <c r="A733" s="57">
        <v>0.5694444444444444</v>
      </c>
      <c r="B733" s="68"/>
      <c r="C733" t="s" s="64">
        <v>626</v>
      </c>
      <c r="D733" s="75">
        <v>40</v>
      </c>
      <c r="E733" t="s" s="24">
        <v>155</v>
      </c>
    </row>
    <row r="734" ht="23.75" customHeight="1">
      <c r="A734" s="57">
        <v>0.5729166666666667</v>
      </c>
      <c r="B734" s="68"/>
      <c r="C734" t="s" s="64">
        <v>627</v>
      </c>
      <c r="D734" s="75">
        <v>40</v>
      </c>
      <c r="E734" t="s" s="24">
        <v>155</v>
      </c>
    </row>
    <row r="735" ht="31.5" customHeight="1">
      <c r="A735" s="57">
        <v>0.59375</v>
      </c>
      <c r="B735" s="68"/>
      <c r="C735" t="s" s="64">
        <v>628</v>
      </c>
      <c r="D735" s="75">
        <v>250</v>
      </c>
      <c r="E735" t="s" s="24">
        <v>155</v>
      </c>
    </row>
    <row r="736" ht="23.75" customHeight="1">
      <c r="A736" s="57">
        <v>0.6006944444444444</v>
      </c>
      <c r="B736" s="68"/>
      <c r="C736" t="s" s="64">
        <v>516</v>
      </c>
      <c r="D736" s="75">
        <v>50</v>
      </c>
      <c r="E736" t="s" s="24">
        <v>155</v>
      </c>
    </row>
    <row r="737" ht="23.75" customHeight="1">
      <c r="A737" s="57">
        <v>0.6076388888888888</v>
      </c>
      <c r="B737" s="68"/>
      <c r="C737" t="s" s="64">
        <v>517</v>
      </c>
      <c r="D737" s="75">
        <v>50</v>
      </c>
      <c r="E737" t="s" s="24">
        <v>155</v>
      </c>
    </row>
    <row r="738" ht="23.75" customHeight="1">
      <c r="A738" s="57">
        <v>0.6145833333333333</v>
      </c>
      <c r="B738" s="68"/>
      <c r="C738" t="s" s="64">
        <v>629</v>
      </c>
      <c r="D738" s="75">
        <v>50</v>
      </c>
      <c r="E738" t="s" s="24">
        <v>155</v>
      </c>
    </row>
    <row r="739" ht="23.75" customHeight="1">
      <c r="A739" s="57">
        <v>0.6180555555555556</v>
      </c>
      <c r="B739" s="68"/>
      <c r="C739" t="s" s="64">
        <v>519</v>
      </c>
      <c r="D739" s="75">
        <v>50</v>
      </c>
      <c r="E739" t="s" s="24">
        <v>155</v>
      </c>
    </row>
    <row r="740" ht="23.75" customHeight="1">
      <c r="A740" s="57">
        <v>0.6215277777777778</v>
      </c>
      <c r="B740" s="68"/>
      <c r="C740" t="s" s="64">
        <v>630</v>
      </c>
      <c r="D740" s="75">
        <v>50</v>
      </c>
      <c r="E740" t="s" s="24">
        <v>155</v>
      </c>
    </row>
    <row r="741" ht="23.75" customHeight="1">
      <c r="A741" s="57">
        <v>0.6666666666666667</v>
      </c>
      <c r="B741" s="68"/>
      <c r="C741" t="s" s="64">
        <v>631</v>
      </c>
      <c r="D741" s="75">
        <v>60</v>
      </c>
      <c r="E741" t="s" s="24">
        <v>155</v>
      </c>
    </row>
    <row r="742" ht="23.75" customHeight="1">
      <c r="A742" s="57">
        <v>0.6736111111111112</v>
      </c>
      <c r="B742" s="68"/>
      <c r="C742" t="s" s="64">
        <v>632</v>
      </c>
      <c r="D742" s="75">
        <v>45</v>
      </c>
      <c r="E742" t="s" s="24">
        <v>155</v>
      </c>
    </row>
    <row r="743" ht="23.75" customHeight="1">
      <c r="A743" s="57">
        <v>0.6770833333333333</v>
      </c>
      <c r="B743" s="68"/>
      <c r="C743" t="s" s="64">
        <v>633</v>
      </c>
      <c r="D743" s="75">
        <v>50</v>
      </c>
      <c r="E743" t="s" s="24">
        <v>155</v>
      </c>
    </row>
    <row r="744" ht="23.75" customHeight="1">
      <c r="A744" s="57">
        <v>0.6840277777777778</v>
      </c>
      <c r="B744" s="68"/>
      <c r="C744" t="s" s="64">
        <v>634</v>
      </c>
      <c r="D744" s="75">
        <v>40</v>
      </c>
      <c r="E744" t="s" s="24">
        <v>155</v>
      </c>
    </row>
    <row r="745" ht="23.75" customHeight="1">
      <c r="A745" s="57">
        <v>0.6909722222222222</v>
      </c>
      <c r="B745" s="68"/>
      <c r="C745" t="s" s="64">
        <v>635</v>
      </c>
      <c r="D745" s="75">
        <v>40</v>
      </c>
      <c r="E745" t="s" s="24">
        <v>155</v>
      </c>
    </row>
    <row r="746" ht="23.75" customHeight="1">
      <c r="A746" s="57">
        <v>0.6979166666666667</v>
      </c>
      <c r="B746" s="68"/>
      <c r="C746" t="s" s="64">
        <v>636</v>
      </c>
      <c r="D746" s="75">
        <v>80</v>
      </c>
      <c r="E746" t="s" s="24">
        <v>155</v>
      </c>
    </row>
    <row r="747" ht="36" customHeight="1">
      <c r="A747" s="92">
        <v>0.7083333333333333</v>
      </c>
      <c r="B747" s="79"/>
      <c r="C747" t="s" s="93">
        <v>387</v>
      </c>
      <c r="D747" s="94">
        <v>50</v>
      </c>
      <c r="E747" t="s" s="95">
        <v>153</v>
      </c>
    </row>
    <row r="748" ht="54" customHeight="1">
      <c r="A748" t="s" s="11">
        <v>170</v>
      </c>
      <c r="B748" s="12"/>
      <c r="C748" s="12"/>
      <c r="D748" s="12"/>
      <c r="E748" s="12"/>
    </row>
    <row r="749" ht="24" customHeight="1">
      <c r="A749" s="82"/>
      <c r="B749" s="82"/>
      <c r="C749" t="s" s="83">
        <v>538</v>
      </c>
      <c r="D749" s="88"/>
      <c r="E749" t="s" s="85">
        <v>172</v>
      </c>
    </row>
    <row r="750" ht="68" customHeight="1">
      <c r="A750" s="68"/>
      <c r="B750" s="68"/>
      <c r="C750" t="s" s="29">
        <v>539</v>
      </c>
      <c r="D750" s="69"/>
      <c r="E750" s="21"/>
    </row>
    <row r="751" ht="13.5" customHeight="1">
      <c r="A751" s="57">
        <v>0.4166666666666666</v>
      </c>
      <c r="B751" s="68"/>
      <c r="C751" t="s" s="64">
        <v>637</v>
      </c>
      <c r="D751" s="96">
        <v>70</v>
      </c>
      <c r="E751" t="s" s="24">
        <v>101</v>
      </c>
    </row>
    <row r="752" ht="68" customHeight="1">
      <c r="A752" s="57"/>
      <c r="B752" s="68"/>
      <c r="C752" t="s" s="29">
        <v>638</v>
      </c>
      <c r="D752" s="96"/>
      <c r="E752" s="21"/>
    </row>
    <row r="753" ht="24" customHeight="1">
      <c r="A753" s="57">
        <v>0.4479166666666666</v>
      </c>
      <c r="B753" s="68"/>
      <c r="C753" t="s" s="64">
        <v>639</v>
      </c>
      <c r="D753" s="110"/>
      <c r="E753" t="s" s="24">
        <v>101</v>
      </c>
    </row>
    <row r="754" ht="58" customHeight="1">
      <c r="A754" s="57"/>
      <c r="B754" s="68"/>
      <c r="C754" t="s" s="29">
        <v>640</v>
      </c>
      <c r="D754" s="110"/>
      <c r="E754" s="21"/>
    </row>
    <row r="755" ht="13.5" customHeight="1">
      <c r="A755" s="57">
        <v>0.4583333333333334</v>
      </c>
      <c r="B755" s="68"/>
      <c r="C755" t="s" s="64">
        <v>641</v>
      </c>
      <c r="D755" s="96">
        <v>70</v>
      </c>
      <c r="E755" t="s" s="24">
        <v>101</v>
      </c>
    </row>
    <row r="756" ht="57" customHeight="1">
      <c r="A756" s="57"/>
      <c r="B756" s="68"/>
      <c r="C756" t="s" s="29">
        <v>642</v>
      </c>
      <c r="D756" s="96"/>
      <c r="E756" s="21"/>
    </row>
    <row r="757" ht="24" customHeight="1">
      <c r="A757" s="57">
        <v>0.4895833333333334</v>
      </c>
      <c r="B757" s="68"/>
      <c r="C757" t="s" s="64">
        <v>643</v>
      </c>
      <c r="D757" s="111"/>
      <c r="E757" t="s" s="24">
        <v>101</v>
      </c>
    </row>
    <row r="758" ht="61" customHeight="1">
      <c r="A758" s="57"/>
      <c r="B758" s="68"/>
      <c r="C758" t="s" s="29">
        <v>640</v>
      </c>
      <c r="D758" s="111"/>
      <c r="E758" s="21"/>
    </row>
    <row r="759" ht="12" customHeight="1">
      <c r="A759" s="57">
        <v>0.5833333333333333</v>
      </c>
      <c r="B759" s="68"/>
      <c r="C759" t="s" s="64">
        <v>644</v>
      </c>
      <c r="D759" s="96">
        <v>70</v>
      </c>
      <c r="E759" t="s" s="24">
        <v>101</v>
      </c>
    </row>
    <row r="760" ht="56" customHeight="1">
      <c r="A760" s="57"/>
      <c r="B760" s="68"/>
      <c r="C760" t="s" s="29">
        <v>642</v>
      </c>
      <c r="D760" s="96"/>
      <c r="E760" s="21"/>
    </row>
    <row r="761" ht="24" customHeight="1">
      <c r="A761" s="57">
        <v>0.625</v>
      </c>
      <c r="B761" s="68"/>
      <c r="C761" t="s" s="64">
        <v>645</v>
      </c>
      <c r="D761" s="110"/>
      <c r="E761" t="s" s="24">
        <v>101</v>
      </c>
    </row>
    <row r="762" ht="58" customHeight="1">
      <c r="A762" s="57"/>
      <c r="B762" s="68"/>
      <c r="C762" t="s" s="29">
        <v>640</v>
      </c>
      <c r="D762" s="110"/>
      <c r="E762" s="21"/>
    </row>
    <row r="763" ht="25" customHeight="1">
      <c r="A763" s="57">
        <v>0.6666666666666667</v>
      </c>
      <c r="B763" s="68"/>
      <c r="C763" t="s" s="64">
        <v>646</v>
      </c>
      <c r="D763" s="110"/>
      <c r="E763" t="s" s="24">
        <v>101</v>
      </c>
    </row>
    <row r="764" ht="60" customHeight="1">
      <c r="A764" s="57"/>
      <c r="B764" s="68"/>
      <c r="C764" t="s" s="29">
        <v>640</v>
      </c>
      <c r="D764" s="110"/>
      <c r="E764" s="21"/>
    </row>
    <row r="765" ht="13.5" customHeight="1">
      <c r="A765" s="57">
        <v>0.6770833333333333</v>
      </c>
      <c r="B765" s="68"/>
      <c r="C765" t="s" s="64">
        <v>647</v>
      </c>
      <c r="D765" s="96">
        <v>70</v>
      </c>
      <c r="E765" t="s" s="24">
        <v>101</v>
      </c>
    </row>
    <row r="766" ht="45" customHeight="1">
      <c r="A766" s="57"/>
      <c r="B766" s="68"/>
      <c r="C766" t="s" s="29">
        <v>642</v>
      </c>
      <c r="D766" s="96"/>
      <c r="E766" s="21"/>
    </row>
    <row r="767" ht="14" customHeight="1">
      <c r="A767" s="57">
        <v>0.6979166666666667</v>
      </c>
      <c r="B767" s="68"/>
      <c r="C767" t="s" s="64">
        <v>648</v>
      </c>
      <c r="D767" s="112"/>
      <c r="E767" t="s" s="24">
        <v>101</v>
      </c>
    </row>
    <row r="768" ht="94" customHeight="1">
      <c r="A768" s="57"/>
      <c r="B768" s="68"/>
      <c r="C768" t="s" s="29">
        <v>649</v>
      </c>
      <c r="D768" s="112"/>
      <c r="E768" s="21"/>
    </row>
    <row r="769" ht="13.5" customHeight="1">
      <c r="A769" s="57">
        <v>0.21875</v>
      </c>
      <c r="B769" s="68"/>
      <c r="C769" t="s" s="64">
        <v>650</v>
      </c>
      <c r="D769" s="96">
        <v>70</v>
      </c>
      <c r="E769" t="s" s="24">
        <v>101</v>
      </c>
    </row>
    <row r="770" ht="45" customHeight="1">
      <c r="A770" s="57"/>
      <c r="B770" s="68"/>
      <c r="C770" t="s" s="29">
        <v>651</v>
      </c>
      <c r="D770" s="96"/>
      <c r="E770" s="21"/>
    </row>
    <row r="771" ht="17" customHeight="1">
      <c r="A771" s="46"/>
      <c r="B771" s="39"/>
      <c r="C771" s="39"/>
      <c r="D771" s="39"/>
      <c r="E771" s="47"/>
    </row>
    <row r="772" ht="27" customHeight="1">
      <c r="A772" t="s" s="11">
        <v>175</v>
      </c>
      <c r="B772" s="12"/>
      <c r="C772" s="12"/>
      <c r="D772" s="12"/>
      <c r="E772" s="12"/>
    </row>
    <row r="773" ht="23.75" customHeight="1">
      <c r="A773" s="87">
        <v>0.40625</v>
      </c>
      <c r="B773" s="82"/>
      <c r="C773" t="s" s="83">
        <v>652</v>
      </c>
      <c r="D773" s="105"/>
      <c r="E773" t="s" s="85">
        <v>91</v>
      </c>
    </row>
    <row r="774" ht="23.75" customHeight="1">
      <c r="A774" s="57">
        <v>0.4166666666666666</v>
      </c>
      <c r="B774" s="68"/>
      <c r="C774" t="s" s="64">
        <v>653</v>
      </c>
      <c r="D774" s="106"/>
      <c r="E774" t="s" s="24">
        <v>91</v>
      </c>
    </row>
    <row r="775" ht="23.75" customHeight="1">
      <c r="A775" s="57">
        <v>0.4375</v>
      </c>
      <c r="B775" s="68"/>
      <c r="C775" t="s" s="64">
        <v>654</v>
      </c>
      <c r="D775" s="106"/>
      <c r="E775" t="s" s="24">
        <v>91</v>
      </c>
    </row>
    <row r="776" ht="13.5" customHeight="1">
      <c r="A776" s="57">
        <v>0.5208333333333333</v>
      </c>
      <c r="B776" t="s" s="22">
        <v>655</v>
      </c>
      <c r="C776" t="s" s="64">
        <v>656</v>
      </c>
      <c r="D776" s="71"/>
      <c r="E776" t="s" s="24">
        <v>304</v>
      </c>
    </row>
    <row r="777" ht="23.75" customHeight="1">
      <c r="A777" s="57"/>
      <c r="B777" s="23"/>
      <c r="C777" t="s" s="29">
        <v>305</v>
      </c>
      <c r="D777" s="71"/>
      <c r="E777" s="21"/>
    </row>
    <row r="778" ht="13.5" customHeight="1">
      <c r="A778" s="57">
        <v>0.5520833333333333</v>
      </c>
      <c r="B778" t="s" s="22">
        <v>302</v>
      </c>
      <c r="C778" t="s" s="64">
        <v>657</v>
      </c>
      <c r="D778" s="71"/>
      <c r="E778" t="s" s="24">
        <v>304</v>
      </c>
    </row>
    <row r="779" ht="23.75" customHeight="1">
      <c r="A779" s="57"/>
      <c r="B779" s="23"/>
      <c r="C779" t="s" s="29">
        <v>305</v>
      </c>
      <c r="D779" s="71"/>
      <c r="E779" s="21"/>
    </row>
    <row r="780" ht="115" customHeight="1">
      <c r="A780" s="57">
        <v>0.7916666666666666</v>
      </c>
      <c r="B780" s="68"/>
      <c r="C780" t="s" s="64">
        <v>658</v>
      </c>
      <c r="D780" s="21"/>
      <c r="E780" t="s" s="24">
        <v>101</v>
      </c>
    </row>
    <row r="781" ht="13" customHeight="1">
      <c r="A781" s="57"/>
      <c r="B781" s="68"/>
      <c r="C781" s="76"/>
      <c r="D781" s="21"/>
      <c r="E781" s="21"/>
    </row>
  </sheetData>
  <mergeCells count="615">
    <mergeCell ref="E253:E255"/>
    <mergeCell ref="A253:A255"/>
    <mergeCell ref="B253:B255"/>
    <mergeCell ref="D253:D255"/>
    <mergeCell ref="A65:E65"/>
    <mergeCell ref="A66:E66"/>
    <mergeCell ref="A67:B67"/>
    <mergeCell ref="A68:B68"/>
    <mergeCell ref="A69:B69"/>
    <mergeCell ref="A70:B70"/>
    <mergeCell ref="A71:B71"/>
    <mergeCell ref="A72:E72"/>
    <mergeCell ref="A175:E175"/>
    <mergeCell ref="A73:E73"/>
    <mergeCell ref="A85:E85"/>
    <mergeCell ref="A86:E86"/>
    <mergeCell ref="A93:E93"/>
    <mergeCell ref="A94:E94"/>
    <mergeCell ref="A119:E119"/>
    <mergeCell ref="A75:B75"/>
    <mergeCell ref="A77:B77"/>
    <mergeCell ref="A79:B79"/>
    <mergeCell ref="A81:B81"/>
    <mergeCell ref="A83:B83"/>
    <mergeCell ref="A48:E48"/>
    <mergeCell ref="A49:E49"/>
    <mergeCell ref="A50:E50"/>
    <mergeCell ref="A51:B51"/>
    <mergeCell ref="A52:B52"/>
    <mergeCell ref="A55:B55"/>
    <mergeCell ref="A58:B58"/>
    <mergeCell ref="A63:B63"/>
    <mergeCell ref="A64:E64"/>
    <mergeCell ref="A35:B35"/>
    <mergeCell ref="A36:B36"/>
    <mergeCell ref="A39:B39"/>
    <mergeCell ref="A40:B40"/>
    <mergeCell ref="A45:B45"/>
    <mergeCell ref="A28:B28"/>
    <mergeCell ref="A29:B29"/>
    <mergeCell ref="A30:B30"/>
    <mergeCell ref="A31:B31"/>
    <mergeCell ref="A32:E32"/>
    <mergeCell ref="A33:E33"/>
    <mergeCell ref="A34:E34"/>
    <mergeCell ref="A21:E21"/>
    <mergeCell ref="A22:E22"/>
    <mergeCell ref="A24:B24"/>
    <mergeCell ref="C24:D24"/>
    <mergeCell ref="A25:B25"/>
    <mergeCell ref="C25:D25"/>
    <mergeCell ref="A26:B26"/>
    <mergeCell ref="C26:D26"/>
    <mergeCell ref="A27:B27"/>
    <mergeCell ref="D755:D756"/>
    <mergeCell ref="E755:E756"/>
    <mergeCell ref="A115:B115"/>
    <mergeCell ref="A116:B116"/>
    <mergeCell ref="A117:B117"/>
    <mergeCell ref="A104:B104"/>
    <mergeCell ref="A105:B105"/>
    <mergeCell ref="A106:B106"/>
    <mergeCell ref="A107:B107"/>
    <mergeCell ref="A108:B108"/>
    <mergeCell ref="A111:E111"/>
    <mergeCell ref="A112:E112"/>
    <mergeCell ref="A113:B113"/>
    <mergeCell ref="A114:B114"/>
    <mergeCell ref="A180:E180"/>
    <mergeCell ref="A292:E292"/>
    <mergeCell ref="A296:E296"/>
    <mergeCell ref="A437:E437"/>
    <mergeCell ref="A441:E441"/>
    <mergeCell ref="A569:E569"/>
    <mergeCell ref="A573:E573"/>
    <mergeCell ref="A711:E711"/>
    <mergeCell ref="A715:E715"/>
    <mergeCell ref="A694:A700"/>
    <mergeCell ref="A749:A750"/>
    <mergeCell ref="B749:B750"/>
    <mergeCell ref="D749:D750"/>
    <mergeCell ref="E749:E750"/>
    <mergeCell ref="A751:A752"/>
    <mergeCell ref="B751:B752"/>
    <mergeCell ref="D751:D752"/>
    <mergeCell ref="E751:E752"/>
    <mergeCell ref="A710:E710"/>
    <mergeCell ref="A748:E748"/>
    <mergeCell ref="A5:E5"/>
    <mergeCell ref="A6:E6"/>
    <mergeCell ref="A19:E19"/>
    <mergeCell ref="A20:E20"/>
    <mergeCell ref="A1:E1"/>
    <mergeCell ref="A2:E2"/>
    <mergeCell ref="A3:E3"/>
    <mergeCell ref="A15:B15"/>
    <mergeCell ref="A18:B18"/>
    <mergeCell ref="A8:B8"/>
    <mergeCell ref="A13:B13"/>
    <mergeCell ref="A16:B16"/>
    <mergeCell ref="A17:B17"/>
    <mergeCell ref="A98:B98"/>
    <mergeCell ref="A99:B99"/>
    <mergeCell ref="A87:B87"/>
    <mergeCell ref="A74:E74"/>
    <mergeCell ref="A89:B89"/>
    <mergeCell ref="A91:B91"/>
    <mergeCell ref="A95:B95"/>
    <mergeCell ref="A101:E101"/>
    <mergeCell ref="A103:E103"/>
    <mergeCell ref="A102:E102"/>
    <mergeCell ref="A88:B88"/>
    <mergeCell ref="A90:B90"/>
    <mergeCell ref="A96:B96"/>
    <mergeCell ref="A97:B97"/>
    <mergeCell ref="A120:E120"/>
    <mergeCell ref="A122:A124"/>
    <mergeCell ref="B122:B124"/>
    <mergeCell ref="D122:D124"/>
    <mergeCell ref="E122:E124"/>
    <mergeCell ref="A125:A127"/>
    <mergeCell ref="B125:B127"/>
    <mergeCell ref="D125:D127"/>
    <mergeCell ref="E125:E127"/>
    <mergeCell ref="A134:A136"/>
    <mergeCell ref="B134:B136"/>
    <mergeCell ref="D134:D136"/>
    <mergeCell ref="E134:E136"/>
    <mergeCell ref="A128:A130"/>
    <mergeCell ref="B128:B130"/>
    <mergeCell ref="D128:D130"/>
    <mergeCell ref="E128:E130"/>
    <mergeCell ref="A132:A133"/>
    <mergeCell ref="B132:B133"/>
    <mergeCell ref="D132:D133"/>
    <mergeCell ref="E132:E133"/>
    <mergeCell ref="A143:A147"/>
    <mergeCell ref="B143:B147"/>
    <mergeCell ref="E143:E147"/>
    <mergeCell ref="A148:A150"/>
    <mergeCell ref="B148:B150"/>
    <mergeCell ref="D148:D150"/>
    <mergeCell ref="E148:E150"/>
    <mergeCell ref="A137:A139"/>
    <mergeCell ref="B137:B139"/>
    <mergeCell ref="A140:A142"/>
    <mergeCell ref="B140:B142"/>
    <mergeCell ref="D140:D142"/>
    <mergeCell ref="E140:E142"/>
    <mergeCell ref="E137:E138"/>
    <mergeCell ref="A161:A164"/>
    <mergeCell ref="B161:B164"/>
    <mergeCell ref="E161:E164"/>
    <mergeCell ref="A158:A160"/>
    <mergeCell ref="B158:B160"/>
    <mergeCell ref="E158:E160"/>
    <mergeCell ref="A151:A152"/>
    <mergeCell ref="B151:B152"/>
    <mergeCell ref="D151:D152"/>
    <mergeCell ref="E151:E152"/>
    <mergeCell ref="A154:A157"/>
    <mergeCell ref="B154:B157"/>
    <mergeCell ref="D154:D157"/>
    <mergeCell ref="E154:E157"/>
    <mergeCell ref="A174:E174"/>
    <mergeCell ref="A198:E198"/>
    <mergeCell ref="A199:A201"/>
    <mergeCell ref="B199:B201"/>
    <mergeCell ref="E199:E201"/>
    <mergeCell ref="A169:A170"/>
    <mergeCell ref="B169:B170"/>
    <mergeCell ref="D169:D170"/>
    <mergeCell ref="E169:E170"/>
    <mergeCell ref="A171:A172"/>
    <mergeCell ref="B171:B172"/>
    <mergeCell ref="D171:D172"/>
    <mergeCell ref="E171:E172"/>
    <mergeCell ref="A216:A218"/>
    <mergeCell ref="B216:B218"/>
    <mergeCell ref="D216:D218"/>
    <mergeCell ref="E216:E218"/>
    <mergeCell ref="A203:E203"/>
    <mergeCell ref="A205:A206"/>
    <mergeCell ref="B205:B206"/>
    <mergeCell ref="D205:D206"/>
    <mergeCell ref="E205:E206"/>
    <mergeCell ref="A213:A215"/>
    <mergeCell ref="B213:B215"/>
    <mergeCell ref="D213:D215"/>
    <mergeCell ref="E213:E215"/>
    <mergeCell ref="A210:A212"/>
    <mergeCell ref="B210:B212"/>
    <mergeCell ref="D210:D212"/>
    <mergeCell ref="E210:E212"/>
    <mergeCell ref="A208:E208"/>
    <mergeCell ref="A209:E209"/>
    <mergeCell ref="A225:A231"/>
    <mergeCell ref="B225:B231"/>
    <mergeCell ref="D225:D231"/>
    <mergeCell ref="E225:E231"/>
    <mergeCell ref="A232:A233"/>
    <mergeCell ref="B232:B233"/>
    <mergeCell ref="D232:D233"/>
    <mergeCell ref="E232:E233"/>
    <mergeCell ref="A220:A221"/>
    <mergeCell ref="B220:B221"/>
    <mergeCell ref="D220:D221"/>
    <mergeCell ref="E220:E221"/>
    <mergeCell ref="A222:A224"/>
    <mergeCell ref="B222:B224"/>
    <mergeCell ref="D222:D224"/>
    <mergeCell ref="E222:E224"/>
    <mergeCell ref="A244:A249"/>
    <mergeCell ref="B244:B249"/>
    <mergeCell ref="D244:D249"/>
    <mergeCell ref="E244:E249"/>
    <mergeCell ref="A250:A252"/>
    <mergeCell ref="B250:B252"/>
    <mergeCell ref="D250:D252"/>
    <mergeCell ref="E250:E252"/>
    <mergeCell ref="A234:A238"/>
    <mergeCell ref="B234:B238"/>
    <mergeCell ref="D234:D238"/>
    <mergeCell ref="E234:E238"/>
    <mergeCell ref="A239:A243"/>
    <mergeCell ref="B239:B243"/>
    <mergeCell ref="D239:D243"/>
    <mergeCell ref="E239:E243"/>
    <mergeCell ref="A265:A267"/>
    <mergeCell ref="B265:B267"/>
    <mergeCell ref="D265:D267"/>
    <mergeCell ref="E265:E267"/>
    <mergeCell ref="A263:A264"/>
    <mergeCell ref="B263:B264"/>
    <mergeCell ref="D263:D264"/>
    <mergeCell ref="E263:E264"/>
    <mergeCell ref="A256:A257"/>
    <mergeCell ref="B256:B257"/>
    <mergeCell ref="D256:D257"/>
    <mergeCell ref="E256:E257"/>
    <mergeCell ref="A259:A262"/>
    <mergeCell ref="B259:B262"/>
    <mergeCell ref="D259:D262"/>
    <mergeCell ref="E259:E262"/>
    <mergeCell ref="A272:A273"/>
    <mergeCell ref="B272:B273"/>
    <mergeCell ref="D272:D273"/>
    <mergeCell ref="E272:E273"/>
    <mergeCell ref="A274:A276"/>
    <mergeCell ref="B274:B276"/>
    <mergeCell ref="D274:D276"/>
    <mergeCell ref="E274:E276"/>
    <mergeCell ref="A268:A269"/>
    <mergeCell ref="B268:B269"/>
    <mergeCell ref="D268:D269"/>
    <mergeCell ref="E268:E269"/>
    <mergeCell ref="A270:A271"/>
    <mergeCell ref="B270:B271"/>
    <mergeCell ref="D270:D271"/>
    <mergeCell ref="E270:E271"/>
    <mergeCell ref="A284:A287"/>
    <mergeCell ref="B284:B287"/>
    <mergeCell ref="D284:D287"/>
    <mergeCell ref="E284:E287"/>
    <mergeCell ref="A288:A289"/>
    <mergeCell ref="B288:B289"/>
    <mergeCell ref="D288:D289"/>
    <mergeCell ref="E288:E289"/>
    <mergeCell ref="A277:A279"/>
    <mergeCell ref="B277:B279"/>
    <mergeCell ref="D277:D279"/>
    <mergeCell ref="E277:E279"/>
    <mergeCell ref="A326:E326"/>
    <mergeCell ref="A328:A330"/>
    <mergeCell ref="B328:B330"/>
    <mergeCell ref="E328:E330"/>
    <mergeCell ref="A331:A332"/>
    <mergeCell ref="B331:B332"/>
    <mergeCell ref="D331:D332"/>
    <mergeCell ref="E331:E332"/>
    <mergeCell ref="A291:E291"/>
    <mergeCell ref="A343:A344"/>
    <mergeCell ref="B343:B344"/>
    <mergeCell ref="D343:D344"/>
    <mergeCell ref="E343:E344"/>
    <mergeCell ref="A349:E349"/>
    <mergeCell ref="A334:E334"/>
    <mergeCell ref="A337:A338"/>
    <mergeCell ref="B337:B338"/>
    <mergeCell ref="D337:D338"/>
    <mergeCell ref="E337:E338"/>
    <mergeCell ref="A339:A340"/>
    <mergeCell ref="B339:B340"/>
    <mergeCell ref="D339:D340"/>
    <mergeCell ref="E339:E340"/>
    <mergeCell ref="E358:E361"/>
    <mergeCell ref="A350:E350"/>
    <mergeCell ref="A351:A353"/>
    <mergeCell ref="B351:B353"/>
    <mergeCell ref="D351:D353"/>
    <mergeCell ref="E351:E353"/>
    <mergeCell ref="A354:A357"/>
    <mergeCell ref="B354:B357"/>
    <mergeCell ref="D354:D357"/>
    <mergeCell ref="E354:E357"/>
    <mergeCell ref="B358:B361"/>
    <mergeCell ref="A386:A388"/>
    <mergeCell ref="B386:B388"/>
    <mergeCell ref="E386:E388"/>
    <mergeCell ref="A376:A380"/>
    <mergeCell ref="B376:B380"/>
    <mergeCell ref="D376:D380"/>
    <mergeCell ref="E376:E380"/>
    <mergeCell ref="A371:A373"/>
    <mergeCell ref="B371:B373"/>
    <mergeCell ref="D371:D373"/>
    <mergeCell ref="E371:E373"/>
    <mergeCell ref="A374:A375"/>
    <mergeCell ref="B374:B375"/>
    <mergeCell ref="D374:D375"/>
    <mergeCell ref="E374:E375"/>
    <mergeCell ref="A401:A406"/>
    <mergeCell ref="B401:B406"/>
    <mergeCell ref="D401:D406"/>
    <mergeCell ref="E401:E406"/>
    <mergeCell ref="A390:A392"/>
    <mergeCell ref="B390:B392"/>
    <mergeCell ref="D390:D392"/>
    <mergeCell ref="E390:E392"/>
    <mergeCell ref="A394:A400"/>
    <mergeCell ref="B394:B400"/>
    <mergeCell ref="D394:D400"/>
    <mergeCell ref="E394:E400"/>
    <mergeCell ref="A436:E436"/>
    <mergeCell ref="A423:A430"/>
    <mergeCell ref="B423:B430"/>
    <mergeCell ref="D423:D430"/>
    <mergeCell ref="E423:E430"/>
    <mergeCell ref="A420:A422"/>
    <mergeCell ref="B420:B422"/>
    <mergeCell ref="E420:E422"/>
    <mergeCell ref="A411:A416"/>
    <mergeCell ref="B411:B416"/>
    <mergeCell ref="D411:D416"/>
    <mergeCell ref="E411:E416"/>
    <mergeCell ref="A417:A419"/>
    <mergeCell ref="B417:B419"/>
    <mergeCell ref="D417:D419"/>
    <mergeCell ref="E417:E419"/>
    <mergeCell ref="A482:A483"/>
    <mergeCell ref="B482:B483"/>
    <mergeCell ref="D482:D483"/>
    <mergeCell ref="E482:E483"/>
    <mergeCell ref="A484:A485"/>
    <mergeCell ref="B484:B485"/>
    <mergeCell ref="D484:D485"/>
    <mergeCell ref="E484:E485"/>
    <mergeCell ref="A477:E477"/>
    <mergeCell ref="A478:A479"/>
    <mergeCell ref="B478:B479"/>
    <mergeCell ref="D478:D479"/>
    <mergeCell ref="E478:E479"/>
    <mergeCell ref="A480:A481"/>
    <mergeCell ref="B480:B481"/>
    <mergeCell ref="D480:D481"/>
    <mergeCell ref="E480:E481"/>
    <mergeCell ref="A490:A491"/>
    <mergeCell ref="B490:B491"/>
    <mergeCell ref="D490:D491"/>
    <mergeCell ref="E490:E491"/>
    <mergeCell ref="A492:A493"/>
    <mergeCell ref="B492:B493"/>
    <mergeCell ref="D492:D493"/>
    <mergeCell ref="E492:E493"/>
    <mergeCell ref="A486:A487"/>
    <mergeCell ref="B486:B487"/>
    <mergeCell ref="D486:D487"/>
    <mergeCell ref="E486:E487"/>
    <mergeCell ref="A488:A489"/>
    <mergeCell ref="B488:B489"/>
    <mergeCell ref="D488:D489"/>
    <mergeCell ref="E488:E489"/>
    <mergeCell ref="A505:E505"/>
    <mergeCell ref="A506:E506"/>
    <mergeCell ref="A507:A510"/>
    <mergeCell ref="B507:B510"/>
    <mergeCell ref="D507:D510"/>
    <mergeCell ref="E507:E510"/>
    <mergeCell ref="A494:E494"/>
    <mergeCell ref="A495:A496"/>
    <mergeCell ref="B495:B496"/>
    <mergeCell ref="D495:D496"/>
    <mergeCell ref="E495:E496"/>
    <mergeCell ref="A498:A499"/>
    <mergeCell ref="B498:B499"/>
    <mergeCell ref="D498:D499"/>
    <mergeCell ref="E498:E499"/>
    <mergeCell ref="A523:A526"/>
    <mergeCell ref="B523:B526"/>
    <mergeCell ref="D523:D526"/>
    <mergeCell ref="E523:E526"/>
    <mergeCell ref="A519:A521"/>
    <mergeCell ref="B519:B521"/>
    <mergeCell ref="D519:D521"/>
    <mergeCell ref="E519:E521"/>
    <mergeCell ref="A511:A513"/>
    <mergeCell ref="B511:B513"/>
    <mergeCell ref="D511:D513"/>
    <mergeCell ref="E511:E513"/>
    <mergeCell ref="A515:A517"/>
    <mergeCell ref="B515:B517"/>
    <mergeCell ref="D515:D517"/>
    <mergeCell ref="E515:E517"/>
    <mergeCell ref="B532:B534"/>
    <mergeCell ref="D532:D534"/>
    <mergeCell ref="E532:E534"/>
    <mergeCell ref="A535:A536"/>
    <mergeCell ref="B535:B536"/>
    <mergeCell ref="D535:D536"/>
    <mergeCell ref="E535:E536"/>
    <mergeCell ref="E537:E540"/>
    <mergeCell ref="A527:A528"/>
    <mergeCell ref="B527:B528"/>
    <mergeCell ref="D527:D528"/>
    <mergeCell ref="E527:E528"/>
    <mergeCell ref="A530:A531"/>
    <mergeCell ref="B530:B531"/>
    <mergeCell ref="D530:D531"/>
    <mergeCell ref="E530:E531"/>
    <mergeCell ref="A568:E568"/>
    <mergeCell ref="A560:A562"/>
    <mergeCell ref="B560:B562"/>
    <mergeCell ref="D560:D562"/>
    <mergeCell ref="E560:E562"/>
    <mergeCell ref="A564:A566"/>
    <mergeCell ref="B564:B566"/>
    <mergeCell ref="D564:D566"/>
    <mergeCell ref="E564:E566"/>
    <mergeCell ref="A630:A631"/>
    <mergeCell ref="B630:B631"/>
    <mergeCell ref="D630:D631"/>
    <mergeCell ref="E630:E631"/>
    <mergeCell ref="A618:E618"/>
    <mergeCell ref="A626:A627"/>
    <mergeCell ref="B626:B627"/>
    <mergeCell ref="D626:D627"/>
    <mergeCell ref="E626:E627"/>
    <mergeCell ref="A628:A629"/>
    <mergeCell ref="B628:B629"/>
    <mergeCell ref="D628:D629"/>
    <mergeCell ref="E628:E629"/>
    <mergeCell ref="A619:A620"/>
    <mergeCell ref="B619:B620"/>
    <mergeCell ref="D619:D620"/>
    <mergeCell ref="E619:E620"/>
    <mergeCell ref="A643:E643"/>
    <mergeCell ref="A645:A646"/>
    <mergeCell ref="B645:B646"/>
    <mergeCell ref="D645:D646"/>
    <mergeCell ref="E645:E646"/>
    <mergeCell ref="A634:A635"/>
    <mergeCell ref="B634:B635"/>
    <mergeCell ref="D634:D635"/>
    <mergeCell ref="E634:E635"/>
    <mergeCell ref="A648:A649"/>
    <mergeCell ref="B648:B649"/>
    <mergeCell ref="D648:D649"/>
    <mergeCell ref="E648:E649"/>
    <mergeCell ref="A654:A658"/>
    <mergeCell ref="B654:B658"/>
    <mergeCell ref="D654:D658"/>
    <mergeCell ref="E654:E658"/>
    <mergeCell ref="B669:B672"/>
    <mergeCell ref="D669:D672"/>
    <mergeCell ref="A673:A674"/>
    <mergeCell ref="E673:E674"/>
    <mergeCell ref="A675:A677"/>
    <mergeCell ref="E675:E677"/>
    <mergeCell ref="A660:E660"/>
    <mergeCell ref="A661:E661"/>
    <mergeCell ref="A662:A663"/>
    <mergeCell ref="A664:A667"/>
    <mergeCell ref="A669:A672"/>
    <mergeCell ref="E669:E672"/>
    <mergeCell ref="B675:B677"/>
    <mergeCell ref="D675:D677"/>
    <mergeCell ref="A678:A680"/>
    <mergeCell ref="E678:E680"/>
    <mergeCell ref="A681:A683"/>
    <mergeCell ref="E681:E683"/>
    <mergeCell ref="A684:A688"/>
    <mergeCell ref="E684:E688"/>
    <mergeCell ref="A690:A693"/>
    <mergeCell ref="E690:E693"/>
    <mergeCell ref="E704:E706"/>
    <mergeCell ref="A704:A706"/>
    <mergeCell ref="E694:E700"/>
    <mergeCell ref="A701:A703"/>
    <mergeCell ref="E701:E703"/>
    <mergeCell ref="D763:D764"/>
    <mergeCell ref="E763:E764"/>
    <mergeCell ref="E757:E758"/>
    <mergeCell ref="A761:A762"/>
    <mergeCell ref="B761:B762"/>
    <mergeCell ref="D761:D762"/>
    <mergeCell ref="E761:E762"/>
    <mergeCell ref="A757:A758"/>
    <mergeCell ref="B757:B758"/>
    <mergeCell ref="D757:D758"/>
    <mergeCell ref="A753:A754"/>
    <mergeCell ref="B753:B754"/>
    <mergeCell ref="D753:D754"/>
    <mergeCell ref="E753:E754"/>
    <mergeCell ref="A755:A756"/>
    <mergeCell ref="B755:B756"/>
    <mergeCell ref="A778:A779"/>
    <mergeCell ref="B778:B779"/>
    <mergeCell ref="D778:D779"/>
    <mergeCell ref="E778:E779"/>
    <mergeCell ref="A767:A768"/>
    <mergeCell ref="B767:B768"/>
    <mergeCell ref="D767:D768"/>
    <mergeCell ref="E767:E768"/>
    <mergeCell ref="A765:A766"/>
    <mergeCell ref="B765:B766"/>
    <mergeCell ref="D765:D766"/>
    <mergeCell ref="E765:E766"/>
    <mergeCell ref="A759:A760"/>
    <mergeCell ref="B759:B760"/>
    <mergeCell ref="D759:D760"/>
    <mergeCell ref="E759:E760"/>
    <mergeCell ref="A763:A764"/>
    <mergeCell ref="B763:B764"/>
    <mergeCell ref="A780:A781"/>
    <mergeCell ref="A769:A770"/>
    <mergeCell ref="B769:B770"/>
    <mergeCell ref="D769:D770"/>
    <mergeCell ref="E769:E770"/>
    <mergeCell ref="A776:A777"/>
    <mergeCell ref="B776:B777"/>
    <mergeCell ref="D776:D777"/>
    <mergeCell ref="E776:E777"/>
    <mergeCell ref="A772:E772"/>
    <mergeCell ref="A363:A365"/>
    <mergeCell ref="B363:B365"/>
    <mergeCell ref="D363:D365"/>
    <mergeCell ref="E363:E365"/>
    <mergeCell ref="A381:A383"/>
    <mergeCell ref="B381:B383"/>
    <mergeCell ref="E381:E383"/>
    <mergeCell ref="A165:A168"/>
    <mergeCell ref="B165:B168"/>
    <mergeCell ref="E165:E168"/>
    <mergeCell ref="A282:A283"/>
    <mergeCell ref="B282:B283"/>
    <mergeCell ref="D282:D283"/>
    <mergeCell ref="E282:E283"/>
    <mergeCell ref="A366:A367"/>
    <mergeCell ref="B366:B367"/>
    <mergeCell ref="D366:D367"/>
    <mergeCell ref="E366:E367"/>
    <mergeCell ref="A368:A370"/>
    <mergeCell ref="B368:B370"/>
    <mergeCell ref="D368:D370"/>
    <mergeCell ref="E368:E370"/>
    <mergeCell ref="A358:A361"/>
    <mergeCell ref="D358:D361"/>
    <mergeCell ref="A407:A410"/>
    <mergeCell ref="B407:B410"/>
    <mergeCell ref="D407:D410"/>
    <mergeCell ref="E407:E410"/>
    <mergeCell ref="A431:A434"/>
    <mergeCell ref="B431:B434"/>
    <mergeCell ref="D431:D434"/>
    <mergeCell ref="E431:E434"/>
    <mergeCell ref="A550:A552"/>
    <mergeCell ref="B550:B552"/>
    <mergeCell ref="D550:D552"/>
    <mergeCell ref="E550:E552"/>
    <mergeCell ref="A548:A549"/>
    <mergeCell ref="B548:B549"/>
    <mergeCell ref="D548:D549"/>
    <mergeCell ref="E548:E549"/>
    <mergeCell ref="A537:A540"/>
    <mergeCell ref="B537:B540"/>
    <mergeCell ref="D537:D540"/>
    <mergeCell ref="A541:A547"/>
    <mergeCell ref="B541:B547"/>
    <mergeCell ref="D541:D547"/>
    <mergeCell ref="E541:E547"/>
    <mergeCell ref="A532:A534"/>
    <mergeCell ref="A553:A555"/>
    <mergeCell ref="B553:B555"/>
    <mergeCell ref="D553:D555"/>
    <mergeCell ref="E553:E555"/>
    <mergeCell ref="A640:A641"/>
    <mergeCell ref="B640:B641"/>
    <mergeCell ref="E640:E641"/>
    <mergeCell ref="D640:D641"/>
    <mergeCell ref="A556:A559"/>
    <mergeCell ref="B556:B559"/>
    <mergeCell ref="D556:D559"/>
    <mergeCell ref="E556:E559"/>
    <mergeCell ref="A636:A637"/>
    <mergeCell ref="B636:B637"/>
    <mergeCell ref="D636:D637"/>
    <mergeCell ref="E636:E637"/>
    <mergeCell ref="A632:A633"/>
    <mergeCell ref="B632:B633"/>
    <mergeCell ref="D632:D633"/>
    <mergeCell ref="E632:E633"/>
    <mergeCell ref="A638:A639"/>
    <mergeCell ref="B638:B639"/>
    <mergeCell ref="D638:D639"/>
    <mergeCell ref="E638:E639"/>
  </mergeCells>
  <conditionalFormatting sqref="D177:D179 D181:D196 D201 D294:D295 D297:D324 D330:D332 D342 D439:D440 D442:D476 D484 D492 D500 D502 D571:D572 D574:D617 D621:D625 D632:D637 D640:D641 D654:D658 D713:D714 D716:D747 D751:D752 D755:D756 D759:D760 D765:D766 D769:D770">
    <cfRule type="cellIs" dxfId="0" priority="1" operator="lessThan" stopIfTrue="1">
      <formula>0</formula>
    </cfRule>
  </conditionalFormatting>
  <pageMargins left="0.2" right="0.2" top="0.25" bottom="0.2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